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lo_ffnn_kalman" sheetId="1" r:id="rId4"/>
  </sheets>
  <definedNames/>
  <calcPr/>
</workbook>
</file>

<file path=xl/sharedStrings.xml><?xml version="1.0" encoding="utf-8"?>
<sst xmlns="http://schemas.openxmlformats.org/spreadsheetml/2006/main" count="13" uniqueCount="13">
  <si>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</si>
  <si>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</si>
  <si>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</si>
  <si>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</si>
  <si>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</si>
  <si>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</si>
  <si>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</si>
  <si>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</si>
  <si>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kalman distance</t>
  </si>
  <si>
    <t>mae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</si>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</sst>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35.77016031</v>
      </c>
      <c r="C2" s="1">
        <v>-78.67478237</v>
      </c>
      <c r="D2" s="1">
        <v>35.77030408</v>
      </c>
      <c r="E2" s="1">
        <v>-78.67464771</v>
      </c>
      <c r="F2" s="1">
        <v>20.10238321</v>
      </c>
      <c r="G2" s="1">
        <v>35.77016031</v>
      </c>
      <c r="H2" s="1">
        <v>-78.67478237</v>
      </c>
      <c r="I2" s="1">
        <v>0.0</v>
      </c>
      <c r="J2" s="2">
        <f t="shared" ref="J2:J693" si="1">2 * 6371000 * ASIN(SQRT((SIN((G2*(3.14159/180)-D2*(3.14159/180))/2))^2+COS(G2*(3.14159/180))*COS(D2*(3.14159/180))*SIN(((H2*(3.14159/180)-E2*(3.14159/180))/2))^2))</f>
        <v>20.07899733</v>
      </c>
    </row>
    <row r="3">
      <c r="A3" s="1">
        <v>1.0</v>
      </c>
      <c r="B3" s="1">
        <v>35.76966133</v>
      </c>
      <c r="C3" s="1">
        <v>-78.67584475</v>
      </c>
      <c r="D3" s="1">
        <v>35.77015763</v>
      </c>
      <c r="E3" s="1">
        <v>-78.67571654</v>
      </c>
      <c r="F3" s="1">
        <v>56.44843875</v>
      </c>
      <c r="G3" s="1">
        <v>35.7696618383021</v>
      </c>
      <c r="H3" s="1">
        <v>-78.675843667772</v>
      </c>
      <c r="I3" s="1">
        <v>-2.61685069263251</v>
      </c>
      <c r="J3" s="2">
        <f t="shared" si="1"/>
        <v>56.30993277</v>
      </c>
    </row>
    <row r="4">
      <c r="A4" s="1">
        <v>2.0</v>
      </c>
      <c r="B4" s="1">
        <v>35.77036699</v>
      </c>
      <c r="C4" s="1">
        <v>-78.675272</v>
      </c>
      <c r="D4" s="1">
        <v>35.77049272</v>
      </c>
      <c r="E4" s="1">
        <v>-78.6755118</v>
      </c>
      <c r="F4" s="1">
        <v>25.78717821</v>
      </c>
      <c r="G4" s="1">
        <v>35.7702440665019</v>
      </c>
      <c r="H4" s="1">
        <v>-78.6754386881093</v>
      </c>
      <c r="I4" s="1">
        <v>1.43263863502697</v>
      </c>
      <c r="J4" s="2">
        <f t="shared" si="1"/>
        <v>28.42490732</v>
      </c>
    </row>
    <row r="5">
      <c r="A5" s="1">
        <v>3.0</v>
      </c>
      <c r="B5" s="1">
        <v>35.77097061</v>
      </c>
      <c r="C5" s="1">
        <v>-78.67480126</v>
      </c>
      <c r="D5" s="1">
        <v>35.77139635</v>
      </c>
      <c r="E5" s="1">
        <v>-78.67482061</v>
      </c>
      <c r="F5" s="1">
        <v>47.42486367</v>
      </c>
      <c r="G5" s="1">
        <v>35.7709208901195</v>
      </c>
      <c r="H5" s="1">
        <v>-78.6748732279223</v>
      </c>
      <c r="I5" s="1">
        <v>1.02459315485698</v>
      </c>
      <c r="J5" s="2">
        <f t="shared" si="1"/>
        <v>53.08137868</v>
      </c>
      <c r="L5" s="3" t="s">
        <v>9</v>
      </c>
      <c r="M5" s="4">
        <f>average(J3:J694)</f>
        <v>49.52537141</v>
      </c>
    </row>
    <row r="6">
      <c r="A6" s="1">
        <v>4.0</v>
      </c>
      <c r="B6" s="1">
        <v>35.77090339</v>
      </c>
      <c r="C6" s="1">
        <v>-78.67448556</v>
      </c>
      <c r="D6" s="1">
        <v>35.77107833</v>
      </c>
      <c r="E6" s="1">
        <v>-78.674071</v>
      </c>
      <c r="F6" s="1">
        <v>42.2046398</v>
      </c>
      <c r="G6" s="1">
        <v>35.7709795273728</v>
      </c>
      <c r="H6" s="1">
        <v>-78.6744784801573</v>
      </c>
      <c r="I6" s="1">
        <v>0.50864897189235</v>
      </c>
      <c r="J6" s="2">
        <f t="shared" si="1"/>
        <v>38.36897346</v>
      </c>
      <c r="L6" s="3" t="s">
        <v>10</v>
      </c>
      <c r="M6" s="4">
        <f>min(J3:J694)</f>
        <v>2.154161653</v>
      </c>
    </row>
    <row r="7">
      <c r="A7" s="1">
        <v>5.0</v>
      </c>
      <c r="B7" s="1">
        <v>35.77101292</v>
      </c>
      <c r="C7" s="1">
        <v>-78.67448698</v>
      </c>
      <c r="D7" s="1">
        <v>35.77143712</v>
      </c>
      <c r="E7" s="1">
        <v>-78.6747698</v>
      </c>
      <c r="F7" s="1">
        <v>53.68719087</v>
      </c>
      <c r="G7" s="1">
        <v>35.7710316801106</v>
      </c>
      <c r="H7" s="1">
        <v>-78.6744352499762</v>
      </c>
      <c r="I7" s="1">
        <v>0.673028472784911</v>
      </c>
      <c r="J7" s="2">
        <f t="shared" si="1"/>
        <v>54.25362555</v>
      </c>
      <c r="L7" s="3" t="s">
        <v>11</v>
      </c>
      <c r="M7" s="4">
        <f>max(J3:J694)</f>
        <v>476.3536409</v>
      </c>
    </row>
    <row r="8">
      <c r="A8" s="1">
        <v>6.0</v>
      </c>
      <c r="B8" s="1">
        <v>35.77116753</v>
      </c>
      <c r="C8" s="1">
        <v>-78.67433933</v>
      </c>
      <c r="D8" s="1">
        <v>35.77117638</v>
      </c>
      <c r="E8" s="1">
        <v>-78.67396906</v>
      </c>
      <c r="F8" s="1">
        <v>33.45726066</v>
      </c>
      <c r="G8" s="1">
        <v>35.7711609418927</v>
      </c>
      <c r="H8" s="1">
        <v>-78.674335284327</v>
      </c>
      <c r="I8" s="1">
        <v>0.93987382979881</v>
      </c>
      <c r="J8" s="2">
        <f t="shared" si="1"/>
        <v>33.08490549</v>
      </c>
      <c r="L8" s="3" t="s">
        <v>12</v>
      </c>
      <c r="M8" s="4">
        <f>stdev(J3:J694)</f>
        <v>40.42730209</v>
      </c>
    </row>
    <row r="9">
      <c r="A9" s="1">
        <v>7.0</v>
      </c>
      <c r="B9" s="1">
        <v>35.77047639</v>
      </c>
      <c r="C9" s="1">
        <v>-78.67532573</v>
      </c>
      <c r="D9" s="1">
        <v>35.77051115</v>
      </c>
      <c r="E9" s="1">
        <v>-78.67547272</v>
      </c>
      <c r="F9" s="1">
        <v>13.82887368</v>
      </c>
      <c r="G9" s="1">
        <v>35.7705765372551</v>
      </c>
      <c r="H9" s="1">
        <v>-78.6751889030596</v>
      </c>
      <c r="I9" s="1">
        <v>-2.45304355508902</v>
      </c>
      <c r="J9" s="2">
        <f t="shared" si="1"/>
        <v>26.61808725</v>
      </c>
    </row>
    <row r="10">
      <c r="A10" s="1">
        <v>8.0</v>
      </c>
      <c r="B10" s="1">
        <v>35.77080761</v>
      </c>
      <c r="C10" s="1">
        <v>-78.67480891</v>
      </c>
      <c r="D10" s="1">
        <v>35.77086187</v>
      </c>
      <c r="E10" s="1">
        <v>-78.67498608</v>
      </c>
      <c r="F10" s="1">
        <v>17.10472354</v>
      </c>
      <c r="G10" s="1">
        <v>35.7707264543442</v>
      </c>
      <c r="H10" s="1">
        <v>-78.6749346886076</v>
      </c>
      <c r="I10" s="1">
        <v>0.403841684841132</v>
      </c>
      <c r="J10" s="2">
        <f t="shared" si="1"/>
        <v>15.75519047</v>
      </c>
    </row>
    <row r="11">
      <c r="A11" s="1">
        <v>9.0</v>
      </c>
      <c r="B11" s="1">
        <v>35.77089365</v>
      </c>
      <c r="C11" s="1">
        <v>-78.67450655</v>
      </c>
      <c r="D11" s="1">
        <v>35.77118176</v>
      </c>
      <c r="E11" s="1">
        <v>-78.67496875</v>
      </c>
      <c r="F11" s="1">
        <v>52.64386342</v>
      </c>
      <c r="G11" s="1">
        <v>35.7708748411349</v>
      </c>
      <c r="H11" s="1">
        <v>-78.6745540528307</v>
      </c>
      <c r="I11" s="1">
        <v>0.446320137421043</v>
      </c>
      <c r="J11" s="2">
        <f t="shared" si="1"/>
        <v>50.64070997</v>
      </c>
    </row>
    <row r="12">
      <c r="A12" s="1">
        <v>10.0</v>
      </c>
      <c r="B12" s="1">
        <v>35.77089365</v>
      </c>
      <c r="C12" s="1">
        <v>-78.67450655</v>
      </c>
      <c r="D12" s="1">
        <v>35.77123338</v>
      </c>
      <c r="E12" s="1">
        <v>-78.674077</v>
      </c>
      <c r="F12" s="1">
        <v>54.18035231</v>
      </c>
      <c r="G12" s="1">
        <v>35.7709059512902</v>
      </c>
      <c r="H12" s="1">
        <v>-78.6744747494623</v>
      </c>
      <c r="I12" s="1">
        <v>0.448184066531236</v>
      </c>
      <c r="J12" s="2">
        <f t="shared" si="1"/>
        <v>51.12016152</v>
      </c>
    </row>
    <row r="13">
      <c r="A13" s="1">
        <v>11.0</v>
      </c>
      <c r="B13" s="1">
        <v>35.77015311</v>
      </c>
      <c r="C13" s="1">
        <v>-78.67537505</v>
      </c>
      <c r="D13" s="1">
        <v>35.77014454</v>
      </c>
      <c r="E13" s="1">
        <v>-78.67576274</v>
      </c>
      <c r="F13" s="1">
        <v>35.03006335</v>
      </c>
      <c r="G13" s="1">
        <v>35.7702534092501</v>
      </c>
      <c r="H13" s="1">
        <v>-78.6752463474307</v>
      </c>
      <c r="I13" s="1">
        <v>-2.32087017142735</v>
      </c>
      <c r="J13" s="2">
        <f t="shared" si="1"/>
        <v>48.13600584</v>
      </c>
    </row>
    <row r="14">
      <c r="A14" s="1">
        <v>12.0</v>
      </c>
      <c r="B14" s="1">
        <v>35.77121202</v>
      </c>
      <c r="C14" s="1">
        <v>-78.6744489</v>
      </c>
      <c r="D14" s="1">
        <v>35.77136343</v>
      </c>
      <c r="E14" s="1">
        <v>-78.67483015</v>
      </c>
      <c r="F14" s="1">
        <v>38.33784674</v>
      </c>
      <c r="G14" s="1">
        <v>35.7710316583305</v>
      </c>
      <c r="H14" s="1">
        <v>-78.6746181813914</v>
      </c>
      <c r="I14" s="1">
        <v>1.03836903622024</v>
      </c>
      <c r="J14" s="2">
        <f t="shared" si="1"/>
        <v>41.55331731</v>
      </c>
    </row>
    <row r="15">
      <c r="A15" s="1">
        <v>13.0</v>
      </c>
      <c r="B15" s="1">
        <v>35.77089365</v>
      </c>
      <c r="C15" s="1">
        <v>-78.67450655</v>
      </c>
      <c r="D15" s="1">
        <v>35.7712841</v>
      </c>
      <c r="E15" s="1">
        <v>-78.67490097</v>
      </c>
      <c r="F15" s="1">
        <v>56.19853827</v>
      </c>
      <c r="G15" s="1">
        <v>35.7709709143511</v>
      </c>
      <c r="H15" s="1">
        <v>-78.6744768655483</v>
      </c>
      <c r="I15" s="1">
        <v>0.406312882213929</v>
      </c>
      <c r="J15" s="2">
        <f t="shared" si="1"/>
        <v>51.73735146</v>
      </c>
    </row>
    <row r="16">
      <c r="A16" s="1">
        <v>14.0</v>
      </c>
      <c r="B16" s="1">
        <v>35.77104857</v>
      </c>
      <c r="C16" s="1">
        <v>-78.67429758</v>
      </c>
      <c r="D16" s="1">
        <v>35.77142085</v>
      </c>
      <c r="E16" s="1">
        <v>-78.67443505</v>
      </c>
      <c r="F16" s="1">
        <v>43.26257437</v>
      </c>
      <c r="G16" s="1">
        <v>35.7710471640554</v>
      </c>
      <c r="H16" s="1">
        <v>-78.6742962240874</v>
      </c>
      <c r="I16" s="1">
        <v>0.462287930824553</v>
      </c>
      <c r="J16" s="2">
        <f t="shared" si="1"/>
        <v>43.39853066</v>
      </c>
    </row>
    <row r="17">
      <c r="A17" s="1">
        <v>15.0</v>
      </c>
      <c r="B17" s="1">
        <v>35.7705622</v>
      </c>
      <c r="C17" s="1">
        <v>-78.67459857</v>
      </c>
      <c r="D17" s="1">
        <v>35.77060294</v>
      </c>
      <c r="E17" s="1">
        <v>-78.67445282</v>
      </c>
      <c r="F17" s="1">
        <v>13.92373049</v>
      </c>
      <c r="G17" s="1">
        <v>35.7706319064182</v>
      </c>
      <c r="H17" s="1">
        <v>-78.6745380532674</v>
      </c>
      <c r="I17" s="1">
        <v>-1.93745197700659</v>
      </c>
      <c r="J17" s="2">
        <f t="shared" si="1"/>
        <v>8.337014339</v>
      </c>
    </row>
    <row r="18">
      <c r="A18" s="1">
        <v>16.0</v>
      </c>
      <c r="B18" s="1">
        <v>35.7703318</v>
      </c>
      <c r="C18" s="1">
        <v>-78.6745766</v>
      </c>
      <c r="D18" s="1">
        <v>35.77024335</v>
      </c>
      <c r="E18" s="1">
        <v>-78.67470477</v>
      </c>
      <c r="F18" s="1">
        <v>15.19698928</v>
      </c>
      <c r="G18" s="1">
        <v>35.7703317426554</v>
      </c>
      <c r="H18" s="1">
        <v>-78.674589534933</v>
      </c>
      <c r="I18" s="1">
        <v>-1.76494549630119</v>
      </c>
      <c r="J18" s="2">
        <f t="shared" si="1"/>
        <v>14.30707769</v>
      </c>
    </row>
    <row r="19">
      <c r="A19" s="1">
        <v>17.0</v>
      </c>
      <c r="B19" s="1">
        <v>35.77089365</v>
      </c>
      <c r="C19" s="1">
        <v>-78.67450655</v>
      </c>
      <c r="D19" s="1">
        <v>35.77026736</v>
      </c>
      <c r="E19" s="1">
        <v>-78.67466483</v>
      </c>
      <c r="F19" s="1">
        <v>71.16896574</v>
      </c>
      <c r="G19" s="1">
        <v>35.7707861201852</v>
      </c>
      <c r="H19" s="1">
        <v>-78.6745259751234</v>
      </c>
      <c r="I19" s="1">
        <v>1.47865264925063</v>
      </c>
      <c r="J19" s="2">
        <f t="shared" si="1"/>
        <v>59.02810458</v>
      </c>
    </row>
    <row r="20">
      <c r="A20" s="1">
        <v>18.0</v>
      </c>
      <c r="B20" s="1">
        <v>35.77009162</v>
      </c>
      <c r="C20" s="1">
        <v>-78.67541057</v>
      </c>
      <c r="D20" s="1">
        <v>35.7709393</v>
      </c>
      <c r="E20" s="1">
        <v>-78.67509517</v>
      </c>
      <c r="F20" s="1">
        <v>98.56941178</v>
      </c>
      <c r="G20" s="1">
        <v>35.770212842656</v>
      </c>
      <c r="H20" s="1">
        <v>-78.6752963017661</v>
      </c>
      <c r="I20" s="1">
        <v>-2.47223574015317</v>
      </c>
      <c r="J20" s="2">
        <f t="shared" si="1"/>
        <v>82.79137649</v>
      </c>
    </row>
    <row r="21">
      <c r="A21" s="1">
        <v>19.0</v>
      </c>
      <c r="B21" s="1">
        <v>35.77016512</v>
      </c>
      <c r="C21" s="1">
        <v>-78.67567349</v>
      </c>
      <c r="D21" s="1">
        <v>35.77004219</v>
      </c>
      <c r="E21" s="1">
        <v>-78.67585087</v>
      </c>
      <c r="F21" s="1">
        <v>21.06930403</v>
      </c>
      <c r="G21" s="1">
        <v>35.7701244484531</v>
      </c>
      <c r="H21" s="1">
        <v>-78.675699073593</v>
      </c>
      <c r="I21" s="1">
        <v>-2.7352500227304</v>
      </c>
      <c r="J21" s="2">
        <f t="shared" si="1"/>
        <v>16.46869035</v>
      </c>
    </row>
    <row r="22">
      <c r="A22" s="1">
        <v>20.0</v>
      </c>
      <c r="B22" s="1">
        <v>35.77115962</v>
      </c>
      <c r="C22" s="1">
        <v>-78.67436322</v>
      </c>
      <c r="D22" s="1">
        <v>35.77118409</v>
      </c>
      <c r="E22" s="1">
        <v>-78.67399918</v>
      </c>
      <c r="F22" s="1">
        <v>32.99238956</v>
      </c>
      <c r="G22" s="1">
        <v>35.7710111420084</v>
      </c>
      <c r="H22" s="1">
        <v>-78.6745853124333</v>
      </c>
      <c r="I22" s="1">
        <v>0.813572085747245</v>
      </c>
      <c r="J22" s="2">
        <f t="shared" si="1"/>
        <v>56.2685425</v>
      </c>
    </row>
    <row r="23">
      <c r="A23" s="1">
        <v>21.0</v>
      </c>
      <c r="B23" s="1">
        <v>35.77035489</v>
      </c>
      <c r="C23" s="1">
        <v>-78.67454958</v>
      </c>
      <c r="D23" s="1">
        <v>35.77060571</v>
      </c>
      <c r="E23" s="1">
        <v>-78.6744109</v>
      </c>
      <c r="F23" s="1">
        <v>30.60162959</v>
      </c>
      <c r="G23" s="1">
        <v>35.7705168581081</v>
      </c>
      <c r="H23" s="1">
        <v>-78.6744607029595</v>
      </c>
      <c r="I23" s="1">
        <v>-0.803352144581392</v>
      </c>
      <c r="J23" s="2">
        <f t="shared" si="1"/>
        <v>10.8536034</v>
      </c>
    </row>
    <row r="24">
      <c r="A24" s="1">
        <v>22.0</v>
      </c>
      <c r="B24" s="1">
        <v>35.77089365</v>
      </c>
      <c r="C24" s="1">
        <v>-78.67450655</v>
      </c>
      <c r="D24" s="1">
        <v>35.77028518</v>
      </c>
      <c r="E24" s="1">
        <v>-78.67466743</v>
      </c>
      <c r="F24" s="1">
        <v>69.2753543</v>
      </c>
      <c r="G24" s="1">
        <v>35.7708182462034</v>
      </c>
      <c r="H24" s="1">
        <v>-78.6744670521845</v>
      </c>
      <c r="I24" s="1">
        <v>1.30866020706411</v>
      </c>
      <c r="J24" s="2">
        <f t="shared" si="1"/>
        <v>61.96971574</v>
      </c>
    </row>
    <row r="25">
      <c r="A25" s="1">
        <v>23.0</v>
      </c>
      <c r="B25" s="1">
        <v>35.77041006</v>
      </c>
      <c r="C25" s="1">
        <v>-78.6749293</v>
      </c>
      <c r="D25" s="1">
        <v>35.76997756</v>
      </c>
      <c r="E25" s="1">
        <v>-78.6752616</v>
      </c>
      <c r="F25" s="1">
        <v>56.73489537</v>
      </c>
      <c r="G25" s="1">
        <v>35.7704830850089</v>
      </c>
      <c r="H25" s="1">
        <v>-78.674864334734</v>
      </c>
      <c r="I25" s="1">
        <v>-2.40188885192298</v>
      </c>
      <c r="J25" s="2">
        <f t="shared" si="1"/>
        <v>66.66601511</v>
      </c>
    </row>
    <row r="26">
      <c r="A26" s="1">
        <v>24.0</v>
      </c>
      <c r="B26" s="1">
        <v>35.77139667</v>
      </c>
      <c r="C26" s="1">
        <v>-78.67456523</v>
      </c>
      <c r="D26" s="1">
        <v>35.771494</v>
      </c>
      <c r="E26" s="1">
        <v>-78.67471871</v>
      </c>
      <c r="F26" s="1">
        <v>17.59404729</v>
      </c>
      <c r="G26" s="1">
        <v>35.7712559109877</v>
      </c>
      <c r="H26" s="1">
        <v>-78.674638752397</v>
      </c>
      <c r="I26" s="1">
        <v>1.41523655874161</v>
      </c>
      <c r="J26" s="2">
        <f t="shared" si="1"/>
        <v>27.43945742</v>
      </c>
    </row>
    <row r="27">
      <c r="A27" s="1">
        <v>25.0</v>
      </c>
      <c r="B27" s="1">
        <v>35.77048857</v>
      </c>
      <c r="C27" s="1">
        <v>-78.67516753</v>
      </c>
      <c r="D27" s="1">
        <v>35.7709277</v>
      </c>
      <c r="E27" s="1">
        <v>-78.67516735</v>
      </c>
      <c r="F27" s="1">
        <v>48.88403006</v>
      </c>
      <c r="G27" s="1">
        <v>35.7706517755641</v>
      </c>
      <c r="H27" s="1">
        <v>-78.6750885332177</v>
      </c>
      <c r="I27" s="1">
        <v>-2.22895939364704</v>
      </c>
      <c r="J27" s="2">
        <f t="shared" si="1"/>
        <v>31.4946019</v>
      </c>
    </row>
    <row r="28">
      <c r="A28" s="1">
        <v>26.0</v>
      </c>
      <c r="B28" s="1">
        <v>35.77071341</v>
      </c>
      <c r="C28" s="1">
        <v>-78.67474794</v>
      </c>
      <c r="D28" s="1">
        <v>35.77068128</v>
      </c>
      <c r="E28" s="1">
        <v>-78.67460904</v>
      </c>
      <c r="F28" s="1">
        <v>13.04539743</v>
      </c>
      <c r="G28" s="1">
        <v>35.7706638660248</v>
      </c>
      <c r="H28" s="1">
        <v>-78.6748303050897</v>
      </c>
      <c r="I28" s="1">
        <v>-0.608925932210729</v>
      </c>
      <c r="J28" s="2">
        <f t="shared" si="1"/>
        <v>20.05610079</v>
      </c>
    </row>
    <row r="29">
      <c r="A29" s="1">
        <v>27.0</v>
      </c>
      <c r="B29" s="1">
        <v>35.77082971</v>
      </c>
      <c r="C29" s="1">
        <v>-78.67486676</v>
      </c>
      <c r="D29" s="1">
        <v>35.77135999</v>
      </c>
      <c r="E29" s="1">
        <v>-78.67483188</v>
      </c>
      <c r="F29" s="1">
        <v>59.1137829</v>
      </c>
      <c r="G29" s="1">
        <v>35.7708003668938</v>
      </c>
      <c r="H29" s="1">
        <v>-78.6748469090086</v>
      </c>
      <c r="I29" s="1">
        <v>1.42417200748607</v>
      </c>
      <c r="J29" s="2">
        <f t="shared" si="1"/>
        <v>62.24196816</v>
      </c>
    </row>
    <row r="30">
      <c r="A30" s="1">
        <v>28.0</v>
      </c>
      <c r="B30" s="1">
        <v>35.77118164</v>
      </c>
      <c r="C30" s="1">
        <v>-78.67426653</v>
      </c>
      <c r="D30" s="1">
        <v>35.77146207</v>
      </c>
      <c r="E30" s="1">
        <v>-78.67451373</v>
      </c>
      <c r="F30" s="1">
        <v>38.38025673</v>
      </c>
      <c r="G30" s="1">
        <v>35.7711450903829</v>
      </c>
      <c r="H30" s="1">
        <v>-78.6743369124807</v>
      </c>
      <c r="I30" s="1">
        <v>0.727145754354279</v>
      </c>
      <c r="J30" s="2">
        <f t="shared" si="1"/>
        <v>38.68836587</v>
      </c>
    </row>
    <row r="31">
      <c r="A31" s="1">
        <v>29.0</v>
      </c>
      <c r="B31" s="1">
        <v>35.771021</v>
      </c>
      <c r="C31" s="1">
        <v>-78.6744839</v>
      </c>
      <c r="D31" s="1">
        <v>35.77144667</v>
      </c>
      <c r="E31" s="1">
        <v>-78.67476299</v>
      </c>
      <c r="F31" s="1">
        <v>53.67309492</v>
      </c>
      <c r="G31" s="1">
        <v>35.771071970447</v>
      </c>
      <c r="H31" s="1">
        <v>-78.6744164036607</v>
      </c>
      <c r="I31" s="1">
        <v>0.397232763956797</v>
      </c>
      <c r="J31" s="2">
        <f t="shared" si="1"/>
        <v>52.09287882</v>
      </c>
    </row>
    <row r="32">
      <c r="A32" s="1">
        <v>30.0</v>
      </c>
      <c r="B32" s="1">
        <v>35.77076951</v>
      </c>
      <c r="C32" s="1">
        <v>-78.67473847</v>
      </c>
      <c r="D32" s="1">
        <v>35.77170112</v>
      </c>
      <c r="E32" s="1">
        <v>-78.67411852</v>
      </c>
      <c r="F32" s="1">
        <v>117.85716147</v>
      </c>
      <c r="G32" s="1">
        <v>35.7708085730885</v>
      </c>
      <c r="H32" s="1">
        <v>-78.6746943650153</v>
      </c>
      <c r="I32" s="1">
        <v>-2.26764151698449</v>
      </c>
      <c r="J32" s="2">
        <f t="shared" si="1"/>
        <v>112.0218786</v>
      </c>
    </row>
    <row r="33">
      <c r="A33" s="1">
        <v>31.0</v>
      </c>
      <c r="B33" s="1">
        <v>35.77110452</v>
      </c>
      <c r="C33" s="1">
        <v>-78.67425101</v>
      </c>
      <c r="D33" s="1">
        <v>35.77138507</v>
      </c>
      <c r="E33" s="1">
        <v>-78.67438584</v>
      </c>
      <c r="F33" s="1">
        <v>33.52090834</v>
      </c>
      <c r="G33" s="1">
        <v>35.7710427743321</v>
      </c>
      <c r="H33" s="1">
        <v>-78.6743319222866</v>
      </c>
      <c r="I33" s="1">
        <v>0.619214965007234</v>
      </c>
      <c r="J33" s="2">
        <f t="shared" si="1"/>
        <v>38.37109349</v>
      </c>
    </row>
    <row r="34">
      <c r="A34" s="1">
        <v>32.0</v>
      </c>
      <c r="B34" s="1">
        <v>35.77055295</v>
      </c>
      <c r="C34" s="1">
        <v>-78.67498181</v>
      </c>
      <c r="D34" s="1">
        <v>35.77076293</v>
      </c>
      <c r="E34" s="1">
        <v>-78.67476597</v>
      </c>
      <c r="F34" s="1">
        <v>30.43784303</v>
      </c>
      <c r="G34" s="1">
        <v>35.7706305801527</v>
      </c>
      <c r="H34" s="1">
        <v>-78.6748721554476</v>
      </c>
      <c r="I34" s="1">
        <v>-2.36916293454706</v>
      </c>
      <c r="J34" s="2">
        <f t="shared" si="1"/>
        <v>17.56004058</v>
      </c>
    </row>
    <row r="35">
      <c r="A35" s="1">
        <v>33.0</v>
      </c>
      <c r="B35" s="1">
        <v>35.77106392</v>
      </c>
      <c r="C35" s="1">
        <v>-78.67442076</v>
      </c>
      <c r="D35" s="1">
        <v>35.77106213</v>
      </c>
      <c r="E35" s="1">
        <v>-78.67404623</v>
      </c>
      <c r="F35" s="1">
        <v>33.82858704</v>
      </c>
      <c r="G35" s="1">
        <v>35.7709743948772</v>
      </c>
      <c r="H35" s="1">
        <v>-78.6745219344338</v>
      </c>
      <c r="I35" s="1">
        <v>0.921762351770578</v>
      </c>
      <c r="J35" s="2">
        <f t="shared" si="1"/>
        <v>44.01242174</v>
      </c>
    </row>
    <row r="36">
      <c r="A36" s="1">
        <v>34.0</v>
      </c>
      <c r="B36" s="1">
        <v>35.77120805</v>
      </c>
      <c r="C36" s="1">
        <v>-78.67434995</v>
      </c>
      <c r="D36" s="1">
        <v>35.77141109</v>
      </c>
      <c r="E36" s="1">
        <v>-78.67442435</v>
      </c>
      <c r="F36" s="1">
        <v>23.57942526</v>
      </c>
      <c r="G36" s="1">
        <v>35.7712034178095</v>
      </c>
      <c r="H36" s="1">
        <v>-78.6743484821312</v>
      </c>
      <c r="I36" s="1">
        <v>0.998296890407533</v>
      </c>
      <c r="J36" s="2">
        <f t="shared" si="1"/>
        <v>24.08513713</v>
      </c>
    </row>
    <row r="37">
      <c r="A37" s="1">
        <v>35.0</v>
      </c>
      <c r="B37" s="1">
        <v>35.77127167</v>
      </c>
      <c r="C37" s="1">
        <v>-78.67442589</v>
      </c>
      <c r="D37" s="1">
        <v>35.77169688</v>
      </c>
      <c r="E37" s="1">
        <v>-78.67460159</v>
      </c>
      <c r="F37" s="1">
        <v>49.92329247</v>
      </c>
      <c r="G37" s="1">
        <v>35.77129077086</v>
      </c>
      <c r="H37" s="1">
        <v>-78.6743943013427</v>
      </c>
      <c r="I37" s="1">
        <v>1.52877621704629</v>
      </c>
      <c r="J37" s="2">
        <f t="shared" si="1"/>
        <v>48.876514</v>
      </c>
    </row>
    <row r="38">
      <c r="A38" s="1">
        <v>36.0</v>
      </c>
      <c r="B38" s="1">
        <v>35.77127446</v>
      </c>
      <c r="C38" s="1">
        <v>-78.67421735</v>
      </c>
      <c r="D38" s="1">
        <v>35.77123363</v>
      </c>
      <c r="E38" s="1">
        <v>-78.67404687</v>
      </c>
      <c r="F38" s="1">
        <v>16.05363127</v>
      </c>
      <c r="G38" s="1">
        <v>35.7712913086968</v>
      </c>
      <c r="H38" s="1">
        <v>-78.6742386518045</v>
      </c>
      <c r="I38" s="1">
        <v>0.281153123899012</v>
      </c>
      <c r="J38" s="2">
        <f t="shared" si="1"/>
        <v>18.45275126</v>
      </c>
    </row>
    <row r="39">
      <c r="A39" s="1">
        <v>37.0</v>
      </c>
      <c r="B39" s="1">
        <v>35.77019904</v>
      </c>
      <c r="C39" s="1">
        <v>-78.67566019</v>
      </c>
      <c r="D39" s="1">
        <v>35.77020723</v>
      </c>
      <c r="E39" s="1">
        <v>-78.67570496</v>
      </c>
      <c r="F39" s="1">
        <v>4.14521336</v>
      </c>
      <c r="G39" s="1">
        <v>35.7703387930186</v>
      </c>
      <c r="H39" s="1">
        <v>-78.6754678534833</v>
      </c>
      <c r="I39" s="1">
        <v>-2.36849339314546</v>
      </c>
      <c r="J39" s="2">
        <f t="shared" si="1"/>
        <v>25.91557599</v>
      </c>
    </row>
    <row r="40">
      <c r="A40" s="1">
        <v>38.0</v>
      </c>
      <c r="B40" s="1">
        <v>35.77130424</v>
      </c>
      <c r="C40" s="1">
        <v>-78.67420773</v>
      </c>
      <c r="D40" s="1">
        <v>35.77142702</v>
      </c>
      <c r="E40" s="1">
        <v>-78.6738726</v>
      </c>
      <c r="F40" s="1">
        <v>33.2112474</v>
      </c>
      <c r="G40" s="1">
        <v>35.7710937090819</v>
      </c>
      <c r="H40" s="1">
        <v>-78.674478730997</v>
      </c>
      <c r="I40" s="1">
        <v>0.747453121192363</v>
      </c>
      <c r="J40" s="2">
        <f t="shared" si="1"/>
        <v>66.06063252</v>
      </c>
    </row>
    <row r="41">
      <c r="A41" s="1">
        <v>39.0</v>
      </c>
      <c r="B41" s="1">
        <v>35.77081487</v>
      </c>
      <c r="C41" s="1">
        <v>-78.67479816</v>
      </c>
      <c r="D41" s="1">
        <v>35.77087125</v>
      </c>
      <c r="E41" s="1">
        <v>-78.67495062</v>
      </c>
      <c r="F41" s="1">
        <v>15.13298646</v>
      </c>
      <c r="G41" s="1">
        <v>35.7709005977393</v>
      </c>
      <c r="H41" s="1">
        <v>-78.674690568496</v>
      </c>
      <c r="I41" s="1">
        <v>-2.06790915305107</v>
      </c>
      <c r="J41" s="2">
        <f t="shared" si="1"/>
        <v>23.68749623</v>
      </c>
    </row>
    <row r="42">
      <c r="A42" s="1">
        <v>40.0</v>
      </c>
      <c r="B42" s="1">
        <v>35.77089365</v>
      </c>
      <c r="C42" s="1">
        <v>-78.67450655</v>
      </c>
      <c r="D42" s="1">
        <v>35.77083813</v>
      </c>
      <c r="E42" s="1">
        <v>-78.67422825</v>
      </c>
      <c r="F42" s="1">
        <v>25.88456673</v>
      </c>
      <c r="G42" s="1">
        <v>35.7708880236664</v>
      </c>
      <c r="H42" s="1">
        <v>-78.6745338426574</v>
      </c>
      <c r="I42" s="1">
        <v>-0.236137411743043</v>
      </c>
      <c r="J42" s="2">
        <f t="shared" si="1"/>
        <v>28.12298547</v>
      </c>
    </row>
    <row r="43">
      <c r="A43" s="1">
        <v>41.0</v>
      </c>
      <c r="B43" s="1">
        <v>35.77037846</v>
      </c>
      <c r="C43" s="1">
        <v>-78.67532512</v>
      </c>
      <c r="D43" s="1">
        <v>35.77006771</v>
      </c>
      <c r="E43" s="1">
        <v>-78.67483897</v>
      </c>
      <c r="F43" s="1">
        <v>55.89828061</v>
      </c>
      <c r="G43" s="1">
        <v>35.7704392902781</v>
      </c>
      <c r="H43" s="1">
        <v>-78.675212485151</v>
      </c>
      <c r="I43" s="1">
        <v>-2.42500845644768</v>
      </c>
      <c r="J43" s="2">
        <f t="shared" si="1"/>
        <v>53.31744522</v>
      </c>
    </row>
    <row r="44">
      <c r="A44" s="1">
        <v>42.0</v>
      </c>
      <c r="B44" s="1">
        <v>35.77015444</v>
      </c>
      <c r="C44" s="1">
        <v>-78.67489351</v>
      </c>
      <c r="D44" s="1">
        <v>35.77073933</v>
      </c>
      <c r="E44" s="1">
        <v>-78.67468087</v>
      </c>
      <c r="F44" s="1">
        <v>67.88342673</v>
      </c>
      <c r="G44" s="1">
        <v>35.7701464833192</v>
      </c>
      <c r="H44" s="1">
        <v>-78.6749948198063</v>
      </c>
      <c r="I44" s="1">
        <v>-1.43640393451621</v>
      </c>
      <c r="J44" s="2">
        <f t="shared" si="1"/>
        <v>71.74898663</v>
      </c>
    </row>
    <row r="45">
      <c r="A45" s="1">
        <v>43.0</v>
      </c>
      <c r="B45" s="1">
        <v>35.77117036</v>
      </c>
      <c r="C45" s="1">
        <v>-78.67442931</v>
      </c>
      <c r="D45" s="1">
        <v>35.77172336</v>
      </c>
      <c r="E45" s="1">
        <v>-78.67428409</v>
      </c>
      <c r="F45" s="1">
        <v>62.94158784</v>
      </c>
      <c r="G45" s="1">
        <v>35.7710045096109</v>
      </c>
      <c r="H45" s="1">
        <v>-78.674493483067</v>
      </c>
      <c r="I45" s="1">
        <v>1.06891237882903</v>
      </c>
      <c r="J45" s="2">
        <f t="shared" si="1"/>
        <v>82.13447623</v>
      </c>
    </row>
    <row r="46">
      <c r="A46" s="1">
        <v>44.0</v>
      </c>
      <c r="B46" s="1">
        <v>35.77114505</v>
      </c>
      <c r="C46" s="1">
        <v>-78.67426479</v>
      </c>
      <c r="D46" s="1">
        <v>35.77116277</v>
      </c>
      <c r="E46" s="1">
        <v>-78.67397888</v>
      </c>
      <c r="F46" s="1">
        <v>25.89803202</v>
      </c>
      <c r="G46" s="1">
        <v>35.7712005012903</v>
      </c>
      <c r="H46" s="1">
        <v>-78.6742439546045</v>
      </c>
      <c r="I46" s="1">
        <v>0.895012476559207</v>
      </c>
      <c r="J46" s="2">
        <f t="shared" si="1"/>
        <v>24.27996028</v>
      </c>
    </row>
    <row r="47">
      <c r="A47" s="1">
        <v>45.0</v>
      </c>
      <c r="B47" s="1">
        <v>35.77111111</v>
      </c>
      <c r="C47" s="1">
        <v>-78.67430534</v>
      </c>
      <c r="D47" s="1">
        <v>35.77121983</v>
      </c>
      <c r="E47" s="1">
        <v>-78.67390097</v>
      </c>
      <c r="F47" s="1">
        <v>38.47556342</v>
      </c>
      <c r="G47" s="1">
        <v>35.7711580822485</v>
      </c>
      <c r="H47" s="1">
        <v>-78.6742622870178</v>
      </c>
      <c r="I47" s="1">
        <v>0.685892446651065</v>
      </c>
      <c r="J47" s="2">
        <f t="shared" si="1"/>
        <v>33.31284969</v>
      </c>
    </row>
    <row r="48">
      <c r="A48" s="1">
        <v>46.0</v>
      </c>
      <c r="B48" s="1">
        <v>35.77148582</v>
      </c>
      <c r="C48" s="1">
        <v>-78.67414109</v>
      </c>
      <c r="D48" s="1">
        <v>35.77165578</v>
      </c>
      <c r="E48" s="1">
        <v>-78.67408907</v>
      </c>
      <c r="F48" s="1">
        <v>19.49545142</v>
      </c>
      <c r="G48" s="1">
        <v>35.7714492929436</v>
      </c>
      <c r="H48" s="1">
        <v>-78.6741496573365</v>
      </c>
      <c r="I48" s="1">
        <v>1.23775696598831</v>
      </c>
      <c r="J48" s="2">
        <f t="shared" si="1"/>
        <v>23.60197598</v>
      </c>
    </row>
    <row r="49">
      <c r="A49" s="1">
        <v>47.0</v>
      </c>
      <c r="B49" s="1">
        <v>35.7712166</v>
      </c>
      <c r="C49" s="1">
        <v>-78.67437596</v>
      </c>
      <c r="D49" s="1">
        <v>35.77175345</v>
      </c>
      <c r="E49" s="1">
        <v>-78.67429816</v>
      </c>
      <c r="F49" s="1">
        <v>60.17352879</v>
      </c>
      <c r="G49" s="1">
        <v>35.7712744459068</v>
      </c>
      <c r="H49" s="1">
        <v>-78.6743354462411</v>
      </c>
      <c r="I49" s="1">
        <v>-2.45223939101963</v>
      </c>
      <c r="J49" s="2">
        <f t="shared" si="1"/>
        <v>53.36890114</v>
      </c>
    </row>
    <row r="50">
      <c r="A50" s="1">
        <v>48.0</v>
      </c>
      <c r="B50" s="1">
        <v>35.77115057</v>
      </c>
      <c r="C50" s="1">
        <v>-78.67429576</v>
      </c>
      <c r="D50" s="1">
        <v>35.77063249</v>
      </c>
      <c r="E50" s="1">
        <v>-78.67434853</v>
      </c>
      <c r="F50" s="1">
        <v>57.86831277</v>
      </c>
      <c r="G50" s="1">
        <v>35.771156083352</v>
      </c>
      <c r="H50" s="1">
        <v>-78.6743155676113</v>
      </c>
      <c r="I50" s="1">
        <v>-1.66488911858736</v>
      </c>
      <c r="J50" s="2">
        <f t="shared" si="1"/>
        <v>58.29677545</v>
      </c>
    </row>
    <row r="51">
      <c r="A51" s="1">
        <v>49.0</v>
      </c>
      <c r="B51" s="1">
        <v>35.77097117</v>
      </c>
      <c r="C51" s="1">
        <v>-78.67431676</v>
      </c>
      <c r="D51" s="1">
        <v>35.77053893</v>
      </c>
      <c r="E51" s="1">
        <v>-78.67444363</v>
      </c>
      <c r="F51" s="1">
        <v>49.46257561</v>
      </c>
      <c r="G51" s="1">
        <v>35.7709806016467</v>
      </c>
      <c r="H51" s="1">
        <v>-78.6743181967103</v>
      </c>
      <c r="I51" s="1">
        <v>-1.59611642922332</v>
      </c>
      <c r="J51" s="2">
        <f t="shared" si="1"/>
        <v>50.39854216</v>
      </c>
    </row>
    <row r="52">
      <c r="A52" s="1">
        <v>50.0</v>
      </c>
      <c r="B52" s="1">
        <v>35.77056546</v>
      </c>
      <c r="C52" s="1">
        <v>-78.67509327</v>
      </c>
      <c r="D52" s="1">
        <v>35.77093321</v>
      </c>
      <c r="E52" s="1">
        <v>-78.67510056</v>
      </c>
      <c r="F52" s="1">
        <v>40.94327384</v>
      </c>
      <c r="G52" s="1">
        <v>35.7705972859968</v>
      </c>
      <c r="H52" s="1">
        <v>-78.6749972251038</v>
      </c>
      <c r="I52" s="1">
        <v>-2.47736529955157</v>
      </c>
      <c r="J52" s="2">
        <f t="shared" si="1"/>
        <v>38.4988607</v>
      </c>
    </row>
    <row r="53">
      <c r="A53" s="1">
        <v>51.0</v>
      </c>
      <c r="B53" s="1">
        <v>35.77023717</v>
      </c>
      <c r="C53" s="1">
        <v>-78.67546329</v>
      </c>
      <c r="D53" s="1">
        <v>35.77033572</v>
      </c>
      <c r="E53" s="1">
        <v>-78.67564809</v>
      </c>
      <c r="F53" s="1">
        <v>19.97424632</v>
      </c>
      <c r="G53" s="1">
        <v>35.7702408075071</v>
      </c>
      <c r="H53" s="1">
        <v>-78.6754701416591</v>
      </c>
      <c r="I53" s="1">
        <v>-2.41312205116797</v>
      </c>
      <c r="J53" s="2">
        <f t="shared" si="1"/>
        <v>19.21271406</v>
      </c>
    </row>
    <row r="54">
      <c r="A54" s="1">
        <v>52.0</v>
      </c>
      <c r="B54" s="1">
        <v>35.77096575</v>
      </c>
      <c r="C54" s="1">
        <v>-78.67474062</v>
      </c>
      <c r="D54" s="1">
        <v>35.77113239</v>
      </c>
      <c r="E54" s="1">
        <v>-78.67502222</v>
      </c>
      <c r="F54" s="1">
        <v>31.4804366</v>
      </c>
      <c r="G54" s="1">
        <v>35.7708316209487</v>
      </c>
      <c r="H54" s="1">
        <v>-78.6748919948678</v>
      </c>
      <c r="I54" s="1">
        <v>0.945853196130791</v>
      </c>
      <c r="J54" s="2">
        <f t="shared" si="1"/>
        <v>35.44760679</v>
      </c>
    </row>
    <row r="55">
      <c r="A55" s="1">
        <v>53.0</v>
      </c>
      <c r="B55" s="1">
        <v>35.77110463</v>
      </c>
      <c r="C55" s="1">
        <v>-78.67429308</v>
      </c>
      <c r="D55" s="1">
        <v>35.77073251</v>
      </c>
      <c r="E55" s="1">
        <v>-78.67430624</v>
      </c>
      <c r="F55" s="1">
        <v>41.44169363</v>
      </c>
      <c r="G55" s="1">
        <v>35.7711167422678</v>
      </c>
      <c r="H55" s="1">
        <v>-78.6743267336993</v>
      </c>
      <c r="I55" s="1">
        <v>0.635360137467937</v>
      </c>
      <c r="J55" s="2">
        <f t="shared" si="1"/>
        <v>42.76463044</v>
      </c>
    </row>
    <row r="56">
      <c r="A56" s="1">
        <v>54.0</v>
      </c>
      <c r="B56" s="1">
        <v>35.77124333</v>
      </c>
      <c r="C56" s="1">
        <v>-78.67434877</v>
      </c>
      <c r="D56" s="1">
        <v>35.77158356</v>
      </c>
      <c r="E56" s="1">
        <v>-78.67471964</v>
      </c>
      <c r="F56" s="1">
        <v>50.56110955</v>
      </c>
      <c r="G56" s="1">
        <v>35.7712655879549</v>
      </c>
      <c r="H56" s="1">
        <v>-78.6742824279361</v>
      </c>
      <c r="I56" s="1">
        <v>0.979557968525862</v>
      </c>
      <c r="J56" s="2">
        <f t="shared" si="1"/>
        <v>52.97156662</v>
      </c>
    </row>
    <row r="57">
      <c r="A57" s="1">
        <v>55.0</v>
      </c>
      <c r="B57" s="1">
        <v>35.77071438</v>
      </c>
      <c r="C57" s="1">
        <v>-78.67503522</v>
      </c>
      <c r="D57" s="1">
        <v>35.77136738</v>
      </c>
      <c r="E57" s="1">
        <v>-78.67482874</v>
      </c>
      <c r="F57" s="1">
        <v>75.04580944</v>
      </c>
      <c r="G57" s="1">
        <v>35.7708062586612</v>
      </c>
      <c r="H57" s="1">
        <v>-78.6749221914694</v>
      </c>
      <c r="I57" s="1">
        <v>-2.44472689316031</v>
      </c>
      <c r="J57" s="2">
        <f t="shared" si="1"/>
        <v>62.96085129</v>
      </c>
    </row>
    <row r="58">
      <c r="A58" s="1">
        <v>56.0</v>
      </c>
      <c r="B58" s="1">
        <v>35.77032397</v>
      </c>
      <c r="C58" s="1">
        <v>-78.67446944</v>
      </c>
      <c r="D58" s="1">
        <v>35.77057616</v>
      </c>
      <c r="E58" s="1">
        <v>-78.67444902</v>
      </c>
      <c r="F58" s="1">
        <v>28.13327111</v>
      </c>
      <c r="G58" s="1">
        <v>35.7703456878388</v>
      </c>
      <c r="H58" s="1">
        <v>-78.6745825046771</v>
      </c>
      <c r="I58" s="1">
        <v>-1.28535304635083</v>
      </c>
      <c r="J58" s="2">
        <f t="shared" si="1"/>
        <v>28.31592582</v>
      </c>
    </row>
    <row r="59">
      <c r="A59" s="1">
        <v>57.0</v>
      </c>
      <c r="B59" s="1">
        <v>35.76994091</v>
      </c>
      <c r="C59" s="1">
        <v>-78.67559436</v>
      </c>
      <c r="D59" s="1">
        <v>35.76994152</v>
      </c>
      <c r="E59" s="1">
        <v>-78.67566295</v>
      </c>
      <c r="F59" s="1">
        <v>6.19535729</v>
      </c>
      <c r="G59" s="1">
        <v>35.7699384081611</v>
      </c>
      <c r="H59" s="1">
        <v>-78.6754489967171</v>
      </c>
      <c r="I59" s="1">
        <v>-2.46183219888896</v>
      </c>
      <c r="J59" s="2">
        <f t="shared" si="1"/>
        <v>19.30602037</v>
      </c>
    </row>
    <row r="60">
      <c r="A60" s="1">
        <v>58.0</v>
      </c>
      <c r="B60" s="1">
        <v>35.7712063</v>
      </c>
      <c r="C60" s="1">
        <v>-78.67423445</v>
      </c>
      <c r="D60" s="1">
        <v>35.77148647</v>
      </c>
      <c r="E60" s="1">
        <v>-78.67388406</v>
      </c>
      <c r="F60" s="1">
        <v>44.43327666</v>
      </c>
      <c r="G60" s="1">
        <v>35.7709968581618</v>
      </c>
      <c r="H60" s="1">
        <v>-78.6744641685938</v>
      </c>
      <c r="I60" s="1">
        <v>0.966970367720475</v>
      </c>
      <c r="J60" s="2">
        <f t="shared" si="1"/>
        <v>75.51882926</v>
      </c>
    </row>
    <row r="61">
      <c r="A61" s="1">
        <v>59.0</v>
      </c>
      <c r="B61" s="1">
        <v>35.77131923</v>
      </c>
      <c r="C61" s="1">
        <v>-78.67430077</v>
      </c>
      <c r="D61" s="1">
        <v>35.77161211</v>
      </c>
      <c r="E61" s="1">
        <v>-78.67402044</v>
      </c>
      <c r="F61" s="1">
        <v>41.28001001</v>
      </c>
      <c r="G61" s="1">
        <v>35.771368054769</v>
      </c>
      <c r="H61" s="1">
        <v>-78.6742454611287</v>
      </c>
      <c r="I61" s="1">
        <v>1.06295590219643</v>
      </c>
      <c r="J61" s="2">
        <f t="shared" si="1"/>
        <v>33.89081064</v>
      </c>
    </row>
    <row r="62">
      <c r="A62" s="1">
        <v>60.0</v>
      </c>
      <c r="B62" s="1">
        <v>35.7711545</v>
      </c>
      <c r="C62" s="1">
        <v>-78.67447784</v>
      </c>
      <c r="D62" s="1">
        <v>35.77122854</v>
      </c>
      <c r="E62" s="1">
        <v>-78.67494206</v>
      </c>
      <c r="F62" s="1">
        <v>42.73048468</v>
      </c>
      <c r="G62" s="1">
        <v>35.7712374498411</v>
      </c>
      <c r="H62" s="1">
        <v>-78.6744102303497</v>
      </c>
      <c r="I62" s="1">
        <v>3.00710032056542</v>
      </c>
      <c r="J62" s="2">
        <f t="shared" si="1"/>
        <v>47.99125274</v>
      </c>
    </row>
    <row r="63">
      <c r="A63" s="1">
        <v>61.0</v>
      </c>
      <c r="B63" s="1">
        <v>35.77089365</v>
      </c>
      <c r="C63" s="1">
        <v>-78.67450655</v>
      </c>
      <c r="D63" s="1">
        <v>35.77116864</v>
      </c>
      <c r="E63" s="1">
        <v>-78.67498524</v>
      </c>
      <c r="F63" s="1">
        <v>52.97554908</v>
      </c>
      <c r="G63" s="1">
        <v>35.7709372618603</v>
      </c>
      <c r="H63" s="1">
        <v>-78.6745012129615</v>
      </c>
      <c r="I63" s="1">
        <v>-1.85487191959659</v>
      </c>
      <c r="J63" s="2">
        <f t="shared" si="1"/>
        <v>50.68396762</v>
      </c>
    </row>
    <row r="64">
      <c r="A64" s="1">
        <v>62.0</v>
      </c>
      <c r="B64" s="1">
        <v>35.77108988</v>
      </c>
      <c r="C64" s="1">
        <v>-78.67439554</v>
      </c>
      <c r="D64" s="1">
        <v>35.77124516</v>
      </c>
      <c r="E64" s="1">
        <v>-78.67392857</v>
      </c>
      <c r="F64" s="1">
        <v>45.58138976</v>
      </c>
      <c r="G64" s="1">
        <v>35.7710423552858</v>
      </c>
      <c r="H64" s="1">
        <v>-78.6744189717974</v>
      </c>
      <c r="I64" s="1">
        <v>0.649138521121169</v>
      </c>
      <c r="J64" s="2">
        <f t="shared" si="1"/>
        <v>49.659117</v>
      </c>
    </row>
    <row r="65">
      <c r="A65" s="1">
        <v>63.0</v>
      </c>
      <c r="B65" s="1">
        <v>35.77107057</v>
      </c>
      <c r="C65" s="1">
        <v>-78.67429485</v>
      </c>
      <c r="D65" s="1">
        <v>35.77152561</v>
      </c>
      <c r="E65" s="1">
        <v>-78.67466085</v>
      </c>
      <c r="F65" s="1">
        <v>60.48726313</v>
      </c>
      <c r="G65" s="1">
        <v>35.7710704058597</v>
      </c>
      <c r="H65" s="1">
        <v>-78.6743048817954</v>
      </c>
      <c r="I65" s="1">
        <v>0.337447064325867</v>
      </c>
      <c r="J65" s="2">
        <f t="shared" si="1"/>
        <v>59.94487037</v>
      </c>
    </row>
    <row r="66">
      <c r="A66" s="1">
        <v>64.0</v>
      </c>
      <c r="B66" s="1">
        <v>35.77125156</v>
      </c>
      <c r="C66" s="1">
        <v>-78.67434056</v>
      </c>
      <c r="D66" s="1">
        <v>35.77169991</v>
      </c>
      <c r="E66" s="1">
        <v>-78.6745281</v>
      </c>
      <c r="F66" s="1">
        <v>52.70592792</v>
      </c>
      <c r="G66" s="1">
        <v>35.7712324311445</v>
      </c>
      <c r="H66" s="1">
        <v>-78.6743239394308</v>
      </c>
      <c r="I66" s="1">
        <v>1.51932624485236</v>
      </c>
      <c r="J66" s="2">
        <f t="shared" si="1"/>
        <v>55.14807832</v>
      </c>
    </row>
    <row r="67">
      <c r="A67" s="1">
        <v>65.0</v>
      </c>
      <c r="B67" s="1">
        <v>35.77139262</v>
      </c>
      <c r="C67" s="1">
        <v>-78.6741916</v>
      </c>
      <c r="D67" s="1">
        <v>35.77150692</v>
      </c>
      <c r="E67" s="1">
        <v>-78.67389375</v>
      </c>
      <c r="F67" s="1">
        <v>29.75954646</v>
      </c>
      <c r="G67" s="1">
        <v>35.7713889236264</v>
      </c>
      <c r="H67" s="1">
        <v>-78.6742070716456</v>
      </c>
      <c r="I67" s="1">
        <v>1.11267902434253</v>
      </c>
      <c r="J67" s="2">
        <f t="shared" si="1"/>
        <v>31.16403304</v>
      </c>
    </row>
    <row r="68">
      <c r="A68" s="1">
        <v>66.0</v>
      </c>
      <c r="B68" s="1">
        <v>35.77089365</v>
      </c>
      <c r="C68" s="1">
        <v>-78.67450655</v>
      </c>
      <c r="D68" s="1">
        <v>35.77127085</v>
      </c>
      <c r="E68" s="1">
        <v>-78.6748849</v>
      </c>
      <c r="F68" s="1">
        <v>54.13862606</v>
      </c>
      <c r="G68" s="1">
        <v>35.770974180147</v>
      </c>
      <c r="H68" s="1">
        <v>-78.6744577979709</v>
      </c>
      <c r="I68" s="1">
        <v>-2.02655200478315</v>
      </c>
      <c r="J68" s="2">
        <f t="shared" si="1"/>
        <v>50.72460727</v>
      </c>
    </row>
    <row r="69">
      <c r="A69" s="1">
        <v>67.0</v>
      </c>
      <c r="B69" s="1">
        <v>35.77093339</v>
      </c>
      <c r="C69" s="1">
        <v>-78.67476584</v>
      </c>
      <c r="D69" s="1">
        <v>35.77100955</v>
      </c>
      <c r="E69" s="1">
        <v>-78.67509787</v>
      </c>
      <c r="F69" s="1">
        <v>31.16462317</v>
      </c>
      <c r="G69" s="1">
        <v>35.7709032758211</v>
      </c>
      <c r="H69" s="1">
        <v>-78.6747486871923</v>
      </c>
      <c r="I69" s="1">
        <v>-2.62716341832475</v>
      </c>
      <c r="J69" s="2">
        <f t="shared" si="1"/>
        <v>33.64641414</v>
      </c>
    </row>
    <row r="70">
      <c r="A70" s="1">
        <v>68.0</v>
      </c>
      <c r="B70" s="1">
        <v>35.77089365</v>
      </c>
      <c r="C70" s="1">
        <v>-78.67450655</v>
      </c>
      <c r="D70" s="1">
        <v>35.77117506</v>
      </c>
      <c r="E70" s="1">
        <v>-78.67496597</v>
      </c>
      <c r="F70" s="1">
        <v>51.99247779</v>
      </c>
      <c r="G70" s="1">
        <v>35.7708798276047</v>
      </c>
      <c r="H70" s="1">
        <v>-78.6745695094761</v>
      </c>
      <c r="I70" s="1">
        <v>-0.645522479275318</v>
      </c>
      <c r="J70" s="2">
        <f t="shared" si="1"/>
        <v>48.54964685</v>
      </c>
    </row>
    <row r="71">
      <c r="A71" s="1">
        <v>69.0</v>
      </c>
      <c r="B71" s="1">
        <v>35.77017693</v>
      </c>
      <c r="C71" s="1">
        <v>-78.67510048</v>
      </c>
      <c r="D71" s="1">
        <v>35.769971</v>
      </c>
      <c r="E71" s="1">
        <v>-78.6753665</v>
      </c>
      <c r="F71" s="1">
        <v>33.20904006</v>
      </c>
      <c r="G71" s="1">
        <v>35.7702588348717</v>
      </c>
      <c r="H71" s="1">
        <v>-78.6750248297216</v>
      </c>
      <c r="I71" s="1">
        <v>-2.07523868797047</v>
      </c>
      <c r="J71" s="2">
        <f t="shared" si="1"/>
        <v>44.43624863</v>
      </c>
    </row>
    <row r="72">
      <c r="A72" s="1">
        <v>70.0</v>
      </c>
      <c r="B72" s="1">
        <v>35.77111768</v>
      </c>
      <c r="C72" s="1">
        <v>-78.67431958</v>
      </c>
      <c r="D72" s="1">
        <v>35.77148698</v>
      </c>
      <c r="E72" s="1">
        <v>-78.67388067</v>
      </c>
      <c r="F72" s="1">
        <v>57.11027367</v>
      </c>
      <c r="G72" s="1">
        <v>35.7709499213176</v>
      </c>
      <c r="H72" s="1">
        <v>-78.6744488028902</v>
      </c>
      <c r="I72" s="1">
        <v>0.953128761358355</v>
      </c>
      <c r="J72" s="2">
        <f t="shared" si="1"/>
        <v>78.69855521</v>
      </c>
    </row>
    <row r="73">
      <c r="A73" s="1">
        <v>71.0</v>
      </c>
      <c r="B73" s="1">
        <v>35.77095615</v>
      </c>
      <c r="C73" s="1">
        <v>-78.67457552</v>
      </c>
      <c r="D73" s="1">
        <v>35.77142429</v>
      </c>
      <c r="E73" s="1">
        <v>-78.67477878</v>
      </c>
      <c r="F73" s="1">
        <v>55.25145242</v>
      </c>
      <c r="G73" s="1">
        <v>35.7710071402894</v>
      </c>
      <c r="H73" s="1">
        <v>-78.6745143910422</v>
      </c>
      <c r="I73" s="1">
        <v>1.37226376151798</v>
      </c>
      <c r="J73" s="2">
        <f t="shared" si="1"/>
        <v>52.15857524</v>
      </c>
    </row>
    <row r="74">
      <c r="A74" s="1">
        <v>72.0</v>
      </c>
      <c r="B74" s="1">
        <v>35.77087529</v>
      </c>
      <c r="C74" s="1">
        <v>-78.67482512</v>
      </c>
      <c r="D74" s="1">
        <v>35.77113618</v>
      </c>
      <c r="E74" s="1">
        <v>-78.67498925</v>
      </c>
      <c r="F74" s="1">
        <v>32.60657848</v>
      </c>
      <c r="G74" s="1">
        <v>35.7709093345049</v>
      </c>
      <c r="H74" s="1">
        <v>-78.6747820016706</v>
      </c>
      <c r="I74" s="1">
        <v>-2.88544759301791</v>
      </c>
      <c r="J74" s="2">
        <f t="shared" si="1"/>
        <v>31.39837736</v>
      </c>
    </row>
    <row r="75">
      <c r="A75" s="1">
        <v>73.0</v>
      </c>
      <c r="B75" s="1">
        <v>35.77024474</v>
      </c>
      <c r="C75" s="1">
        <v>-78.67552684</v>
      </c>
      <c r="D75" s="1">
        <v>35.77030936</v>
      </c>
      <c r="E75" s="1">
        <v>-78.67564323</v>
      </c>
      <c r="F75" s="1">
        <v>12.73888495</v>
      </c>
      <c r="G75" s="1">
        <v>35.7703224164836</v>
      </c>
      <c r="H75" s="1">
        <v>-78.6754584715918</v>
      </c>
      <c r="I75" s="1">
        <v>-2.35453907772904</v>
      </c>
      <c r="J75" s="2">
        <f t="shared" si="1"/>
        <v>16.73197656</v>
      </c>
    </row>
    <row r="76">
      <c r="A76" s="1">
        <v>74.0</v>
      </c>
      <c r="B76" s="1">
        <v>35.77082171</v>
      </c>
      <c r="C76" s="1">
        <v>-78.67490461</v>
      </c>
      <c r="D76" s="1">
        <v>35.77132769</v>
      </c>
      <c r="E76" s="1">
        <v>-78.67484037</v>
      </c>
      <c r="F76" s="1">
        <v>56.62364715</v>
      </c>
      <c r="G76" s="1">
        <v>35.7707021769352</v>
      </c>
      <c r="H76" s="1">
        <v>-78.6750440278994</v>
      </c>
      <c r="I76" s="1">
        <v>0.883931014685777</v>
      </c>
      <c r="J76" s="2">
        <f t="shared" si="1"/>
        <v>71.93977466</v>
      </c>
    </row>
    <row r="77">
      <c r="A77" s="1">
        <v>75.0</v>
      </c>
      <c r="B77" s="1">
        <v>35.77134977</v>
      </c>
      <c r="C77" s="1">
        <v>-78.67414365</v>
      </c>
      <c r="D77" s="1">
        <v>35.77134618</v>
      </c>
      <c r="E77" s="1">
        <v>-78.6748622</v>
      </c>
      <c r="F77" s="1">
        <v>64.90064648</v>
      </c>
      <c r="G77" s="1">
        <v>35.7712918364832</v>
      </c>
      <c r="H77" s="1">
        <v>-78.6742328658317</v>
      </c>
      <c r="I77" s="1">
        <v>0.742158898215068</v>
      </c>
      <c r="J77" s="2">
        <f t="shared" si="1"/>
        <v>57.09835397</v>
      </c>
    </row>
    <row r="78">
      <c r="A78" s="1">
        <v>76.0</v>
      </c>
      <c r="B78" s="1">
        <v>35.77106795</v>
      </c>
      <c r="C78" s="1">
        <v>-78.67423322</v>
      </c>
      <c r="D78" s="1">
        <v>35.77055343</v>
      </c>
      <c r="E78" s="1">
        <v>-78.67544057</v>
      </c>
      <c r="F78" s="1">
        <v>123.17508518</v>
      </c>
      <c r="G78" s="1">
        <v>35.7711575274877</v>
      </c>
      <c r="H78" s="1">
        <v>-78.6741503150834</v>
      </c>
      <c r="I78" s="1">
        <v>0.0734777604841815</v>
      </c>
      <c r="J78" s="2">
        <f t="shared" si="1"/>
        <v>134.3966296</v>
      </c>
    </row>
    <row r="79">
      <c r="A79" s="1">
        <v>77.0</v>
      </c>
      <c r="B79" s="1">
        <v>35.77004079</v>
      </c>
      <c r="C79" s="1">
        <v>-78.6754581</v>
      </c>
      <c r="D79" s="1">
        <v>35.76993363</v>
      </c>
      <c r="E79" s="1">
        <v>-78.6757232</v>
      </c>
      <c r="F79" s="1">
        <v>26.75079067</v>
      </c>
      <c r="G79" s="1">
        <v>35.770181701206</v>
      </c>
      <c r="H79" s="1">
        <v>-78.6752676836285</v>
      </c>
      <c r="I79" s="1">
        <v>-2.29070154843833</v>
      </c>
      <c r="J79" s="2">
        <f t="shared" si="1"/>
        <v>49.49578003</v>
      </c>
    </row>
    <row r="80">
      <c r="A80" s="1">
        <v>78.0</v>
      </c>
      <c r="B80" s="1">
        <v>35.77115334</v>
      </c>
      <c r="C80" s="1">
        <v>-78.67441262</v>
      </c>
      <c r="D80" s="1">
        <v>35.77107415</v>
      </c>
      <c r="E80" s="1">
        <v>-78.67403774</v>
      </c>
      <c r="F80" s="1">
        <v>34.98782831</v>
      </c>
      <c r="G80" s="1">
        <v>35.7709393671927</v>
      </c>
      <c r="H80" s="1">
        <v>-78.6746195478116</v>
      </c>
      <c r="I80" s="1">
        <v>1.01909162015841</v>
      </c>
      <c r="J80" s="2">
        <f t="shared" si="1"/>
        <v>54.58781829</v>
      </c>
    </row>
    <row r="81">
      <c r="A81" s="1">
        <v>79.0</v>
      </c>
      <c r="B81" s="1">
        <v>35.77110323</v>
      </c>
      <c r="C81" s="1">
        <v>-78.67439317</v>
      </c>
      <c r="D81" s="1">
        <v>35.7711366</v>
      </c>
      <c r="E81" s="1">
        <v>-78.67400717</v>
      </c>
      <c r="F81" s="1">
        <v>35.06034238</v>
      </c>
      <c r="G81" s="1">
        <v>35.7711333803484</v>
      </c>
      <c r="H81" s="1">
        <v>-78.6743830315363</v>
      </c>
      <c r="I81" s="1">
        <v>0.870226654737348</v>
      </c>
      <c r="J81" s="2">
        <f t="shared" si="1"/>
        <v>33.91170309</v>
      </c>
    </row>
    <row r="82">
      <c r="A82" s="1">
        <v>80.0</v>
      </c>
      <c r="B82" s="1">
        <v>35.77122463</v>
      </c>
      <c r="C82" s="1">
        <v>-78.67430695</v>
      </c>
      <c r="D82" s="1">
        <v>35.77174409</v>
      </c>
      <c r="E82" s="1">
        <v>-78.67439487</v>
      </c>
      <c r="F82" s="1">
        <v>58.36807818</v>
      </c>
      <c r="G82" s="1">
        <v>35.7712436338526</v>
      </c>
      <c r="H82" s="1">
        <v>-78.6742848599746</v>
      </c>
      <c r="I82" s="1">
        <v>0.913856847437067</v>
      </c>
      <c r="J82" s="2">
        <f t="shared" si="1"/>
        <v>56.52627371</v>
      </c>
    </row>
    <row r="83">
      <c r="A83" s="1">
        <v>81.0</v>
      </c>
      <c r="B83" s="1">
        <v>35.77083543</v>
      </c>
      <c r="C83" s="1">
        <v>-78.67468375</v>
      </c>
      <c r="D83" s="1">
        <v>35.77115423</v>
      </c>
      <c r="E83" s="1">
        <v>-78.67500807</v>
      </c>
      <c r="F83" s="1">
        <v>46.01637706</v>
      </c>
      <c r="G83" s="1">
        <v>35.7709039920879</v>
      </c>
      <c r="H83" s="1">
        <v>-78.6746172230953</v>
      </c>
      <c r="I83" s="1">
        <v>-2.24389535136544</v>
      </c>
      <c r="J83" s="2">
        <f t="shared" si="1"/>
        <v>44.91810203</v>
      </c>
    </row>
    <row r="84">
      <c r="A84" s="1">
        <v>82.0</v>
      </c>
      <c r="B84" s="1">
        <v>35.77026163</v>
      </c>
      <c r="C84" s="1">
        <v>-78.67456722</v>
      </c>
      <c r="D84" s="1">
        <v>35.77005892</v>
      </c>
      <c r="E84" s="1">
        <v>-78.6748503</v>
      </c>
      <c r="F84" s="1">
        <v>34.10157854</v>
      </c>
      <c r="G84" s="1">
        <v>35.7703134550283</v>
      </c>
      <c r="H84" s="1">
        <v>-78.6746012570309</v>
      </c>
      <c r="I84" s="1">
        <v>-1.63499985407742</v>
      </c>
      <c r="J84" s="2">
        <f t="shared" si="1"/>
        <v>36.13722328</v>
      </c>
    </row>
    <row r="85">
      <c r="A85" s="1">
        <v>83.0</v>
      </c>
      <c r="B85" s="1">
        <v>35.77123378</v>
      </c>
      <c r="C85" s="1">
        <v>-78.67422707</v>
      </c>
      <c r="D85" s="1">
        <v>35.77124657</v>
      </c>
      <c r="E85" s="1">
        <v>-78.67405728</v>
      </c>
      <c r="F85" s="1">
        <v>15.40152836</v>
      </c>
      <c r="G85" s="1">
        <v>35.7710559793079</v>
      </c>
      <c r="H85" s="1">
        <v>-78.6742787322493</v>
      </c>
      <c r="I85" s="1">
        <v>1.16614951261323</v>
      </c>
      <c r="J85" s="2">
        <f t="shared" si="1"/>
        <v>29.12555436</v>
      </c>
    </row>
    <row r="86">
      <c r="A86" s="1">
        <v>84.0</v>
      </c>
      <c r="B86" s="1">
        <v>35.77025111</v>
      </c>
      <c r="C86" s="1">
        <v>-78.67554198</v>
      </c>
      <c r="D86" s="1">
        <v>35.77059817</v>
      </c>
      <c r="E86" s="1">
        <v>-78.6754283</v>
      </c>
      <c r="F86" s="1">
        <v>39.97508785</v>
      </c>
      <c r="G86" s="1">
        <v>35.7704076155851</v>
      </c>
      <c r="H86" s="1">
        <v>-78.6753548030197</v>
      </c>
      <c r="I86" s="1">
        <v>-2.58143690967972</v>
      </c>
      <c r="J86" s="2">
        <f t="shared" si="1"/>
        <v>22.20198202</v>
      </c>
    </row>
    <row r="87">
      <c r="A87" s="1">
        <v>85.0</v>
      </c>
      <c r="B87" s="1">
        <v>35.77030006</v>
      </c>
      <c r="C87" s="1">
        <v>-78.67476948</v>
      </c>
      <c r="D87" s="1">
        <v>35.77000594</v>
      </c>
      <c r="E87" s="1">
        <v>-78.67497712</v>
      </c>
      <c r="F87" s="1">
        <v>37.7322949</v>
      </c>
      <c r="G87" s="1">
        <v>35.7702647264325</v>
      </c>
      <c r="H87" s="1">
        <v>-78.6749382796625</v>
      </c>
      <c r="I87" s="1">
        <v>-1.06017630682418</v>
      </c>
      <c r="J87" s="2">
        <f t="shared" si="1"/>
        <v>28.98829027</v>
      </c>
    </row>
    <row r="88">
      <c r="A88" s="1">
        <v>86.0</v>
      </c>
      <c r="B88" s="1">
        <v>35.77019067</v>
      </c>
      <c r="C88" s="1">
        <v>-78.67478609</v>
      </c>
      <c r="D88" s="1">
        <v>35.77028719</v>
      </c>
      <c r="E88" s="1">
        <v>-78.67464684</v>
      </c>
      <c r="F88" s="1">
        <v>16.54133904</v>
      </c>
      <c r="G88" s="1">
        <v>35.7701748343725</v>
      </c>
      <c r="H88" s="1">
        <v>-78.6747877613537</v>
      </c>
      <c r="I88" s="1">
        <v>-0.768662418727928</v>
      </c>
      <c r="J88" s="2">
        <f t="shared" si="1"/>
        <v>17.82492003</v>
      </c>
    </row>
    <row r="89">
      <c r="A89" s="1">
        <v>87.0</v>
      </c>
      <c r="B89" s="1">
        <v>35.77128639</v>
      </c>
      <c r="C89" s="1">
        <v>-78.6742688</v>
      </c>
      <c r="D89" s="1">
        <v>35.77171693</v>
      </c>
      <c r="E89" s="1">
        <v>-78.67438798</v>
      </c>
      <c r="F89" s="1">
        <v>49.12078999</v>
      </c>
      <c r="G89" s="1">
        <v>35.7711332950797</v>
      </c>
      <c r="H89" s="1">
        <v>-78.6743150954236</v>
      </c>
      <c r="I89" s="1">
        <v>1.14354016915457</v>
      </c>
      <c r="J89" s="2">
        <f t="shared" si="1"/>
        <v>65.22946173</v>
      </c>
    </row>
    <row r="90">
      <c r="A90" s="1">
        <v>88.0</v>
      </c>
      <c r="B90" s="1">
        <v>35.77015161</v>
      </c>
      <c r="C90" s="1">
        <v>-78.67485992</v>
      </c>
      <c r="D90" s="1">
        <v>35.77071239</v>
      </c>
      <c r="E90" s="1">
        <v>-78.6746534</v>
      </c>
      <c r="F90" s="1">
        <v>65.15252244</v>
      </c>
      <c r="G90" s="1">
        <v>35.7703621697326</v>
      </c>
      <c r="H90" s="1">
        <v>-78.6747425181879</v>
      </c>
      <c r="I90" s="1">
        <v>-1.99161434545064</v>
      </c>
      <c r="J90" s="2">
        <f t="shared" si="1"/>
        <v>39.76402317</v>
      </c>
    </row>
    <row r="91">
      <c r="A91" s="1">
        <v>89.0</v>
      </c>
      <c r="B91" s="1">
        <v>35.77008749</v>
      </c>
      <c r="C91" s="1">
        <v>-78.67532583</v>
      </c>
      <c r="D91" s="1">
        <v>35.76995995</v>
      </c>
      <c r="E91" s="1">
        <v>-78.67545654</v>
      </c>
      <c r="F91" s="1">
        <v>18.46478958</v>
      </c>
      <c r="G91" s="1">
        <v>35.7700687817541</v>
      </c>
      <c r="H91" s="1">
        <v>-78.6752822955069</v>
      </c>
      <c r="I91" s="1">
        <v>-2.43510696055606</v>
      </c>
      <c r="J91" s="2">
        <f t="shared" si="1"/>
        <v>19.83877394</v>
      </c>
    </row>
    <row r="92">
      <c r="A92" s="1">
        <v>90.0</v>
      </c>
      <c r="B92" s="1">
        <v>35.77054253</v>
      </c>
      <c r="C92" s="1">
        <v>-78.67499162</v>
      </c>
      <c r="D92" s="1">
        <v>35.77078985</v>
      </c>
      <c r="E92" s="1">
        <v>-78.67482517</v>
      </c>
      <c r="F92" s="1">
        <v>31.36903529</v>
      </c>
      <c r="G92" s="1">
        <v>35.7704430131895</v>
      </c>
      <c r="H92" s="1">
        <v>-78.6750862609236</v>
      </c>
      <c r="I92" s="1">
        <v>1.41662155998268</v>
      </c>
      <c r="J92" s="2">
        <f t="shared" si="1"/>
        <v>45.19107185</v>
      </c>
    </row>
    <row r="93">
      <c r="A93" s="1">
        <v>91.0</v>
      </c>
      <c r="B93" s="1">
        <v>35.77064489</v>
      </c>
      <c r="C93" s="1">
        <v>-78.67514022</v>
      </c>
      <c r="D93" s="1">
        <v>35.77079112</v>
      </c>
      <c r="E93" s="1">
        <v>-78.6752476</v>
      </c>
      <c r="F93" s="1">
        <v>18.94853808</v>
      </c>
      <c r="G93" s="1">
        <v>35.770645964427</v>
      </c>
      <c r="H93" s="1">
        <v>-78.675128461808</v>
      </c>
      <c r="I93" s="1">
        <v>1.66112983357753</v>
      </c>
      <c r="J93" s="2">
        <f t="shared" si="1"/>
        <v>19.39198689</v>
      </c>
    </row>
    <row r="94">
      <c r="A94" s="1">
        <v>92.0</v>
      </c>
      <c r="B94" s="1">
        <v>35.77063781</v>
      </c>
      <c r="C94" s="1">
        <v>-78.67514603</v>
      </c>
      <c r="D94" s="1">
        <v>35.77083596</v>
      </c>
      <c r="E94" s="1">
        <v>-78.67530608</v>
      </c>
      <c r="F94" s="1">
        <v>26.37280728</v>
      </c>
      <c r="G94" s="1">
        <v>35.7706643597125</v>
      </c>
      <c r="H94" s="1">
        <v>-78.6751466893174</v>
      </c>
      <c r="I94" s="1">
        <v>1.8180431657616</v>
      </c>
      <c r="J94" s="2">
        <f t="shared" si="1"/>
        <v>23.89298928</v>
      </c>
    </row>
    <row r="95">
      <c r="A95" s="1">
        <v>93.0</v>
      </c>
      <c r="B95" s="1">
        <v>35.77093228</v>
      </c>
      <c r="C95" s="1">
        <v>-78.67454177</v>
      </c>
      <c r="D95" s="1">
        <v>35.771178</v>
      </c>
      <c r="E95" s="1">
        <v>-78.67497952</v>
      </c>
      <c r="F95" s="1">
        <v>48.07692824</v>
      </c>
      <c r="G95" s="1">
        <v>35.7709066073269</v>
      </c>
      <c r="H95" s="1">
        <v>-78.6746196245595</v>
      </c>
      <c r="I95" s="1">
        <v>0.553448971781743</v>
      </c>
      <c r="J95" s="2">
        <f t="shared" si="1"/>
        <v>44.32766285</v>
      </c>
    </row>
    <row r="96">
      <c r="A96" s="1">
        <v>94.0</v>
      </c>
      <c r="B96" s="1">
        <v>35.77122205</v>
      </c>
      <c r="C96" s="1">
        <v>-78.6743553</v>
      </c>
      <c r="D96" s="1">
        <v>35.77140692</v>
      </c>
      <c r="E96" s="1">
        <v>-78.67387457</v>
      </c>
      <c r="F96" s="1">
        <v>48.04939778</v>
      </c>
      <c r="G96" s="1">
        <v>35.7712076528018</v>
      </c>
      <c r="H96" s="1">
        <v>-78.6743385073379</v>
      </c>
      <c r="I96" s="1">
        <v>0.836218705661453</v>
      </c>
      <c r="J96" s="2">
        <f t="shared" si="1"/>
        <v>47.35888585</v>
      </c>
    </row>
    <row r="97">
      <c r="A97" s="1">
        <v>95.0</v>
      </c>
      <c r="B97" s="1">
        <v>35.77028793</v>
      </c>
      <c r="C97" s="1">
        <v>-78.67546529</v>
      </c>
      <c r="D97" s="1">
        <v>35.77036716</v>
      </c>
      <c r="E97" s="1">
        <v>-78.67561331</v>
      </c>
      <c r="F97" s="1">
        <v>16.01640603</v>
      </c>
      <c r="G97" s="1">
        <v>35.7704372305469</v>
      </c>
      <c r="H97" s="1">
        <v>-78.6752862498407</v>
      </c>
      <c r="I97" s="1">
        <v>-2.36110736254469</v>
      </c>
      <c r="J97" s="2">
        <f t="shared" si="1"/>
        <v>30.51862878</v>
      </c>
    </row>
    <row r="98">
      <c r="A98" s="1">
        <v>96.0</v>
      </c>
      <c r="B98" s="1">
        <v>35.77074091</v>
      </c>
      <c r="C98" s="1">
        <v>-78.67504549</v>
      </c>
      <c r="D98" s="1">
        <v>35.77082948</v>
      </c>
      <c r="E98" s="1">
        <v>-78.67490492</v>
      </c>
      <c r="F98" s="1">
        <v>16.07514261</v>
      </c>
      <c r="G98" s="1">
        <v>35.7706375851863</v>
      </c>
      <c r="H98" s="1">
        <v>-78.675156980095</v>
      </c>
      <c r="I98" s="1">
        <v>2.53726792449221</v>
      </c>
      <c r="J98" s="2">
        <f t="shared" si="1"/>
        <v>31.18392715</v>
      </c>
    </row>
    <row r="99">
      <c r="A99" s="1">
        <v>97.0</v>
      </c>
      <c r="B99" s="1">
        <v>35.77073039</v>
      </c>
      <c r="C99" s="1">
        <v>-78.67474092</v>
      </c>
      <c r="D99" s="1">
        <v>35.77085181</v>
      </c>
      <c r="E99" s="1">
        <v>-78.67493459</v>
      </c>
      <c r="F99" s="1">
        <v>22.106291</v>
      </c>
      <c r="G99" s="1">
        <v>35.7707226004952</v>
      </c>
      <c r="H99" s="1">
        <v>-78.6747995674473</v>
      </c>
      <c r="I99" s="1">
        <v>0.32867351947083</v>
      </c>
      <c r="J99" s="2">
        <f t="shared" si="1"/>
        <v>18.83654305</v>
      </c>
    </row>
    <row r="100">
      <c r="A100" s="1">
        <v>98.0</v>
      </c>
      <c r="B100" s="1">
        <v>35.77111649</v>
      </c>
      <c r="C100" s="1">
        <v>-78.67439467</v>
      </c>
      <c r="D100" s="1">
        <v>35.77109467</v>
      </c>
      <c r="E100" s="1">
        <v>-78.67405134</v>
      </c>
      <c r="F100" s="1">
        <v>31.10460037</v>
      </c>
      <c r="G100" s="1">
        <v>35.7710763685404</v>
      </c>
      <c r="H100" s="1">
        <v>-78.6744126273204</v>
      </c>
      <c r="I100" s="1">
        <v>0.781548627043719</v>
      </c>
      <c r="J100" s="2">
        <f t="shared" si="1"/>
        <v>32.65842935</v>
      </c>
    </row>
    <row r="101">
      <c r="A101" s="1">
        <v>99.0</v>
      </c>
      <c r="B101" s="1">
        <v>35.77089365</v>
      </c>
      <c r="C101" s="1">
        <v>-78.67450655</v>
      </c>
      <c r="D101" s="1">
        <v>35.77133326</v>
      </c>
      <c r="E101" s="1">
        <v>-78.67486301</v>
      </c>
      <c r="F101" s="1">
        <v>58.57882433</v>
      </c>
      <c r="G101" s="1">
        <v>35.7709523276558</v>
      </c>
      <c r="H101" s="1">
        <v>-78.6744502614948</v>
      </c>
      <c r="I101" s="1">
        <v>-0.552367782850943</v>
      </c>
      <c r="J101" s="2">
        <f t="shared" si="1"/>
        <v>56.39878184</v>
      </c>
    </row>
    <row r="102">
      <c r="A102" s="1">
        <v>100.0</v>
      </c>
      <c r="B102" s="1">
        <v>35.77113165</v>
      </c>
      <c r="C102" s="1">
        <v>-78.67433572</v>
      </c>
      <c r="D102" s="1">
        <v>35.77146515</v>
      </c>
      <c r="E102" s="1">
        <v>-78.67475131</v>
      </c>
      <c r="F102" s="1">
        <v>52.79433178</v>
      </c>
      <c r="G102" s="1">
        <v>35.7711058555341</v>
      </c>
      <c r="H102" s="1">
        <v>-78.6743431485342</v>
      </c>
      <c r="I102" s="1">
        <v>0.964736242667351</v>
      </c>
      <c r="J102" s="2">
        <f t="shared" si="1"/>
        <v>54.33350884</v>
      </c>
    </row>
    <row r="103">
      <c r="A103" s="1">
        <v>101.0</v>
      </c>
      <c r="B103" s="1">
        <v>35.77111184</v>
      </c>
      <c r="C103" s="1">
        <v>-78.67430837</v>
      </c>
      <c r="D103" s="1">
        <v>35.7712021</v>
      </c>
      <c r="E103" s="1">
        <v>-78.67396767</v>
      </c>
      <c r="F103" s="1">
        <v>32.37149111</v>
      </c>
      <c r="G103" s="1">
        <v>35.7711249484489</v>
      </c>
      <c r="H103" s="1">
        <v>-78.6743008728075</v>
      </c>
      <c r="I103" s="1">
        <v>0.742481192109542</v>
      </c>
      <c r="J103" s="2">
        <f t="shared" si="1"/>
        <v>31.26133742</v>
      </c>
    </row>
    <row r="104">
      <c r="A104" s="1">
        <v>102.0</v>
      </c>
      <c r="B104" s="1">
        <v>35.77051308</v>
      </c>
      <c r="C104" s="1">
        <v>-78.67469275</v>
      </c>
      <c r="D104" s="1">
        <v>35.77073541</v>
      </c>
      <c r="E104" s="1">
        <v>-78.67429713</v>
      </c>
      <c r="F104" s="1">
        <v>43.46738112</v>
      </c>
      <c r="G104" s="1">
        <v>35.7705944638677</v>
      </c>
      <c r="H104" s="1">
        <v>-78.6746370636849</v>
      </c>
      <c r="I104" s="1">
        <v>-2.03473524961832</v>
      </c>
      <c r="J104" s="2">
        <f t="shared" si="1"/>
        <v>34.44112573</v>
      </c>
    </row>
    <row r="105">
      <c r="A105" s="1">
        <v>103.0</v>
      </c>
      <c r="B105" s="1">
        <v>35.77089365</v>
      </c>
      <c r="C105" s="1">
        <v>-78.67450655</v>
      </c>
      <c r="D105" s="1">
        <v>35.77089999</v>
      </c>
      <c r="E105" s="1">
        <v>-78.6741571</v>
      </c>
      <c r="F105" s="1">
        <v>31.57025316</v>
      </c>
      <c r="G105" s="1">
        <v>35.7708068736558</v>
      </c>
      <c r="H105" s="1">
        <v>-78.6745533303491</v>
      </c>
      <c r="I105" s="1">
        <v>1.49215169317036</v>
      </c>
      <c r="J105" s="2">
        <f t="shared" si="1"/>
        <v>37.21688853</v>
      </c>
    </row>
    <row r="106">
      <c r="A106" s="1">
        <v>104.0</v>
      </c>
      <c r="B106" s="1">
        <v>35.77112949</v>
      </c>
      <c r="C106" s="1">
        <v>-78.67466774</v>
      </c>
      <c r="D106" s="1">
        <v>35.77134216</v>
      </c>
      <c r="E106" s="1">
        <v>-78.67484798</v>
      </c>
      <c r="F106" s="1">
        <v>28.73177683</v>
      </c>
      <c r="G106" s="1">
        <v>35.7710979376789</v>
      </c>
      <c r="H106" s="1">
        <v>-78.6746526272336</v>
      </c>
      <c r="I106" s="1">
        <v>1.81814937936544</v>
      </c>
      <c r="J106" s="2">
        <f t="shared" si="1"/>
        <v>32.3741439</v>
      </c>
    </row>
    <row r="107">
      <c r="A107" s="1">
        <v>105.0</v>
      </c>
      <c r="B107" s="1">
        <v>35.77130908</v>
      </c>
      <c r="C107" s="1">
        <v>-78.67420145</v>
      </c>
      <c r="D107" s="1">
        <v>35.77162641</v>
      </c>
      <c r="E107" s="1">
        <v>-78.67404517</v>
      </c>
      <c r="F107" s="1">
        <v>38.04064624</v>
      </c>
      <c r="G107" s="1">
        <v>35.7713125730629</v>
      </c>
      <c r="H107" s="1">
        <v>-78.6742670041996</v>
      </c>
      <c r="I107" s="1">
        <v>0.774213510200396</v>
      </c>
      <c r="J107" s="2">
        <f t="shared" si="1"/>
        <v>40.22867249</v>
      </c>
    </row>
    <row r="108">
      <c r="A108" s="1">
        <v>106.0</v>
      </c>
      <c r="B108" s="1">
        <v>35.77078147</v>
      </c>
      <c r="C108" s="1">
        <v>-78.67445967</v>
      </c>
      <c r="D108" s="1">
        <v>35.77061067</v>
      </c>
      <c r="E108" s="1">
        <v>-78.67446696</v>
      </c>
      <c r="F108" s="1">
        <v>19.02469523</v>
      </c>
      <c r="G108" s="1">
        <v>35.7708751957731</v>
      </c>
      <c r="H108" s="1">
        <v>-78.6744009977698</v>
      </c>
      <c r="I108" s="1">
        <v>-1.67771508881906</v>
      </c>
      <c r="J108" s="2">
        <f t="shared" si="1"/>
        <v>30.00987641</v>
      </c>
    </row>
    <row r="109">
      <c r="A109" s="1">
        <v>107.0</v>
      </c>
      <c r="B109" s="1">
        <v>35.77078796</v>
      </c>
      <c r="C109" s="1">
        <v>-78.67514711</v>
      </c>
      <c r="D109" s="1">
        <v>35.77152724</v>
      </c>
      <c r="E109" s="1">
        <v>-78.6746927</v>
      </c>
      <c r="F109" s="1">
        <v>91.9634469</v>
      </c>
      <c r="G109" s="1">
        <v>35.7707635235075</v>
      </c>
      <c r="H109" s="1">
        <v>-78.675058726106</v>
      </c>
      <c r="I109" s="1">
        <v>-2.79127875590449</v>
      </c>
      <c r="J109" s="2">
        <f t="shared" si="1"/>
        <v>91.1159439</v>
      </c>
    </row>
    <row r="110">
      <c r="A110" s="1">
        <v>108.0</v>
      </c>
      <c r="B110" s="1">
        <v>35.77118797</v>
      </c>
      <c r="C110" s="1">
        <v>-78.67423726</v>
      </c>
      <c r="D110" s="1">
        <v>35.77170429</v>
      </c>
      <c r="E110" s="1">
        <v>-78.67420241</v>
      </c>
      <c r="F110" s="1">
        <v>57.56252829</v>
      </c>
      <c r="G110" s="1">
        <v>35.7711160903442</v>
      </c>
      <c r="H110" s="1">
        <v>-78.6744036088807</v>
      </c>
      <c r="I110" s="1">
        <v>0.648032333350085</v>
      </c>
      <c r="J110" s="2">
        <f t="shared" si="1"/>
        <v>67.8769005</v>
      </c>
    </row>
    <row r="111">
      <c r="A111" s="1">
        <v>109.0</v>
      </c>
      <c r="B111" s="1">
        <v>35.77103646</v>
      </c>
      <c r="C111" s="1">
        <v>-78.6743021</v>
      </c>
      <c r="D111" s="1">
        <v>35.77072076</v>
      </c>
      <c r="E111" s="1">
        <v>-78.67431682</v>
      </c>
      <c r="F111" s="1">
        <v>35.16832749</v>
      </c>
      <c r="G111" s="1">
        <v>35.771075613547</v>
      </c>
      <c r="H111" s="1">
        <v>-78.674267189916</v>
      </c>
      <c r="I111" s="1">
        <v>0.151071113722389</v>
      </c>
      <c r="J111" s="2">
        <f t="shared" si="1"/>
        <v>39.71112089</v>
      </c>
    </row>
    <row r="112">
      <c r="A112" s="1">
        <v>110.0</v>
      </c>
      <c r="B112" s="1">
        <v>35.77129426</v>
      </c>
      <c r="C112" s="1">
        <v>-78.67420655</v>
      </c>
      <c r="D112" s="1">
        <v>35.77128915</v>
      </c>
      <c r="E112" s="1">
        <v>-78.67412748</v>
      </c>
      <c r="F112" s="1">
        <v>7.16431673</v>
      </c>
      <c r="G112" s="1">
        <v>35.7712699766482</v>
      </c>
      <c r="H112" s="1">
        <v>-78.6741899349247</v>
      </c>
      <c r="I112" s="1">
        <v>1.06825918990924</v>
      </c>
      <c r="J112" s="2">
        <f t="shared" si="1"/>
        <v>6.024457901</v>
      </c>
    </row>
    <row r="113">
      <c r="A113" s="1">
        <v>111.0</v>
      </c>
      <c r="B113" s="1">
        <v>35.7711045</v>
      </c>
      <c r="C113" s="1">
        <v>-78.67426862</v>
      </c>
      <c r="D113" s="1">
        <v>35.77014745</v>
      </c>
      <c r="E113" s="1">
        <v>-78.67475672</v>
      </c>
      <c r="F113" s="1">
        <v>115.29893761</v>
      </c>
      <c r="G113" s="1">
        <v>35.771144396275</v>
      </c>
      <c r="H113" s="1">
        <v>-78.6742457614937</v>
      </c>
      <c r="I113" s="1">
        <v>-1.81256739781209</v>
      </c>
      <c r="J113" s="2">
        <f t="shared" si="1"/>
        <v>120.0581275</v>
      </c>
    </row>
    <row r="114">
      <c r="A114" s="1">
        <v>112.0</v>
      </c>
      <c r="B114" s="1">
        <v>35.77144344</v>
      </c>
      <c r="C114" s="1">
        <v>-78.67424406</v>
      </c>
      <c r="D114" s="1">
        <v>35.77166715</v>
      </c>
      <c r="E114" s="1">
        <v>-78.67411491</v>
      </c>
      <c r="F114" s="1">
        <v>27.50004097</v>
      </c>
      <c r="G114" s="1">
        <v>35.7713986676935</v>
      </c>
      <c r="H114" s="1">
        <v>-78.6742465441637</v>
      </c>
      <c r="I114" s="1">
        <v>1.59267123041966</v>
      </c>
      <c r="J114" s="2">
        <f t="shared" si="1"/>
        <v>32.12922969</v>
      </c>
    </row>
    <row r="115">
      <c r="A115" s="1">
        <v>113.0</v>
      </c>
      <c r="B115" s="1">
        <v>35.77018561</v>
      </c>
      <c r="C115" s="1">
        <v>-78.67473552</v>
      </c>
      <c r="D115" s="1">
        <v>35.7702234</v>
      </c>
      <c r="E115" s="1">
        <v>-78.67470968</v>
      </c>
      <c r="F115" s="1">
        <v>4.81069066</v>
      </c>
      <c r="G115" s="1">
        <v>35.7703594285215</v>
      </c>
      <c r="H115" s="1">
        <v>-78.6746751420161</v>
      </c>
      <c r="I115" s="1">
        <v>-1.91161713479197</v>
      </c>
      <c r="J115" s="2">
        <f t="shared" si="1"/>
        <v>15.44329574</v>
      </c>
    </row>
    <row r="116">
      <c r="A116" s="1">
        <v>114.0</v>
      </c>
      <c r="B116" s="1">
        <v>35.77124482</v>
      </c>
      <c r="C116" s="1">
        <v>-78.67443102</v>
      </c>
      <c r="D116" s="1">
        <v>35.77159153</v>
      </c>
      <c r="E116" s="1">
        <v>-78.6739917</v>
      </c>
      <c r="F116" s="1">
        <v>55.35370658</v>
      </c>
      <c r="G116" s="1">
        <v>35.7710404479952</v>
      </c>
      <c r="H116" s="1">
        <v>-78.674502531934</v>
      </c>
      <c r="I116" s="1">
        <v>1.44219245172052</v>
      </c>
      <c r="J116" s="2">
        <f t="shared" si="1"/>
        <v>76.67399926</v>
      </c>
    </row>
    <row r="117">
      <c r="A117" s="1">
        <v>115.0</v>
      </c>
      <c r="B117" s="1">
        <v>35.77123753</v>
      </c>
      <c r="C117" s="1">
        <v>-78.67543145</v>
      </c>
      <c r="D117" s="1">
        <v>35.77104104</v>
      </c>
      <c r="E117" s="1">
        <v>-78.67511198</v>
      </c>
      <c r="F117" s="1">
        <v>36.20857639</v>
      </c>
      <c r="G117" s="1">
        <v>35.7712559479999</v>
      </c>
      <c r="H117" s="1">
        <v>-78.6753087416166</v>
      </c>
      <c r="I117" s="1">
        <v>2.67689412007746</v>
      </c>
      <c r="J117" s="2">
        <f t="shared" si="1"/>
        <v>29.76860899</v>
      </c>
    </row>
    <row r="118">
      <c r="A118" s="1">
        <v>116.0</v>
      </c>
      <c r="B118" s="1">
        <v>35.76980033</v>
      </c>
      <c r="C118" s="1">
        <v>-78.67503597</v>
      </c>
      <c r="D118" s="1">
        <v>35.77001649</v>
      </c>
      <c r="E118" s="1">
        <v>-78.67493761</v>
      </c>
      <c r="F118" s="1">
        <v>25.65099999</v>
      </c>
      <c r="G118" s="1">
        <v>35.7700125324218</v>
      </c>
      <c r="H118" s="1">
        <v>-78.6751453603518</v>
      </c>
      <c r="I118" s="1">
        <v>-1.58586007896471</v>
      </c>
      <c r="J118" s="2">
        <f t="shared" si="1"/>
        <v>18.74843696</v>
      </c>
    </row>
    <row r="119">
      <c r="A119" s="1">
        <v>117.0</v>
      </c>
      <c r="B119" s="1">
        <v>35.77122051</v>
      </c>
      <c r="C119" s="1">
        <v>-78.67442439</v>
      </c>
      <c r="D119" s="1">
        <v>35.7717238</v>
      </c>
      <c r="E119" s="1">
        <v>-78.67443053</v>
      </c>
      <c r="F119" s="1">
        <v>56.02853306</v>
      </c>
      <c r="G119" s="1">
        <v>35.7709583165698</v>
      </c>
      <c r="H119" s="1">
        <v>-78.6745163807488</v>
      </c>
      <c r="I119" s="1">
        <v>0.92513417599604</v>
      </c>
      <c r="J119" s="2">
        <f t="shared" si="1"/>
        <v>85.46947117</v>
      </c>
    </row>
    <row r="120">
      <c r="A120" s="1">
        <v>118.0</v>
      </c>
      <c r="B120" s="1">
        <v>35.77120033</v>
      </c>
      <c r="C120" s="1">
        <v>-78.6743968</v>
      </c>
      <c r="D120" s="1">
        <v>35.77172773</v>
      </c>
      <c r="E120" s="1">
        <v>-78.67441212</v>
      </c>
      <c r="F120" s="1">
        <v>58.72588602</v>
      </c>
      <c r="G120" s="1">
        <v>35.7712343002606</v>
      </c>
      <c r="H120" s="1">
        <v>-78.6743521447901</v>
      </c>
      <c r="I120" s="1">
        <v>1.04435296854901</v>
      </c>
      <c r="J120" s="2">
        <f t="shared" si="1"/>
        <v>55.13299732</v>
      </c>
    </row>
    <row r="121">
      <c r="A121" s="1">
        <v>119.0</v>
      </c>
      <c r="B121" s="1">
        <v>35.77024463</v>
      </c>
      <c r="C121" s="1">
        <v>-78.67559018</v>
      </c>
      <c r="D121" s="1">
        <v>35.7702257</v>
      </c>
      <c r="E121" s="1">
        <v>-78.67569278</v>
      </c>
      <c r="F121" s="1">
        <v>9.50348472</v>
      </c>
      <c r="G121" s="1">
        <v>35.7704094541563</v>
      </c>
      <c r="H121" s="1">
        <v>-78.6754061242108</v>
      </c>
      <c r="I121" s="1">
        <v>-2.40413369723804</v>
      </c>
      <c r="J121" s="2">
        <f t="shared" si="1"/>
        <v>32.95955745</v>
      </c>
    </row>
    <row r="122">
      <c r="A122" s="1">
        <v>120.0</v>
      </c>
      <c r="B122" s="1">
        <v>35.7710361</v>
      </c>
      <c r="C122" s="1">
        <v>-78.67447954</v>
      </c>
      <c r="D122" s="1">
        <v>35.77116547</v>
      </c>
      <c r="E122" s="1">
        <v>-78.67390297</v>
      </c>
      <c r="F122" s="1">
        <v>54.03017589</v>
      </c>
      <c r="G122" s="1">
        <v>35.7708888924247</v>
      </c>
      <c r="H122" s="1">
        <v>-78.6746887872211</v>
      </c>
      <c r="I122" s="1">
        <v>0.66475922235843</v>
      </c>
      <c r="J122" s="2">
        <f t="shared" si="1"/>
        <v>77.27873465</v>
      </c>
    </row>
    <row r="123">
      <c r="A123" s="1">
        <v>121.0</v>
      </c>
      <c r="B123" s="1">
        <v>35.77083259</v>
      </c>
      <c r="C123" s="1">
        <v>-78.67461496</v>
      </c>
      <c r="D123" s="1">
        <v>35.77072886</v>
      </c>
      <c r="E123" s="1">
        <v>-78.67530086</v>
      </c>
      <c r="F123" s="1">
        <v>63.01752537</v>
      </c>
      <c r="G123" s="1">
        <v>35.7708691995883</v>
      </c>
      <c r="H123" s="1">
        <v>-78.6745776404817</v>
      </c>
      <c r="I123" s="1">
        <v>0.281876413664916</v>
      </c>
      <c r="J123" s="2">
        <f t="shared" si="1"/>
        <v>67.08847472</v>
      </c>
    </row>
    <row r="124">
      <c r="A124" s="1">
        <v>122.0</v>
      </c>
      <c r="B124" s="1">
        <v>35.77122166</v>
      </c>
      <c r="C124" s="1">
        <v>-78.67431828</v>
      </c>
      <c r="D124" s="1">
        <v>35.77173156</v>
      </c>
      <c r="E124" s="1">
        <v>-78.67433937</v>
      </c>
      <c r="F124" s="1">
        <v>56.79323387</v>
      </c>
      <c r="G124" s="1">
        <v>35.7711827574329</v>
      </c>
      <c r="H124" s="1">
        <v>-78.6743291070078</v>
      </c>
      <c r="I124" s="1">
        <v>0.927202466782707</v>
      </c>
      <c r="J124" s="2">
        <f t="shared" si="1"/>
        <v>61.03103363</v>
      </c>
    </row>
    <row r="125">
      <c r="A125" s="1">
        <v>123.0</v>
      </c>
      <c r="B125" s="1">
        <v>35.77029947</v>
      </c>
      <c r="C125" s="1">
        <v>-78.67477505</v>
      </c>
      <c r="D125" s="1">
        <v>35.76999006</v>
      </c>
      <c r="E125" s="1">
        <v>-78.67515768</v>
      </c>
      <c r="F125" s="1">
        <v>48.79248301</v>
      </c>
      <c r="G125" s="1">
        <v>35.7704407581322</v>
      </c>
      <c r="H125" s="1">
        <v>-78.6746906562611</v>
      </c>
      <c r="I125" s="1">
        <v>-1.91157303360599</v>
      </c>
      <c r="J125" s="2">
        <f t="shared" si="1"/>
        <v>65.47434266</v>
      </c>
    </row>
    <row r="126">
      <c r="A126" s="1">
        <v>124.0</v>
      </c>
      <c r="B126" s="1">
        <v>35.76734036</v>
      </c>
      <c r="C126" s="1">
        <v>-78.67767223</v>
      </c>
      <c r="D126" s="1">
        <v>35.76994334</v>
      </c>
      <c r="E126" s="1">
        <v>-78.67582079</v>
      </c>
      <c r="F126" s="1">
        <v>334.55504726</v>
      </c>
      <c r="G126" s="1">
        <v>35.7676634945783</v>
      </c>
      <c r="H126" s="1">
        <v>-78.6773281405505</v>
      </c>
      <c r="I126" s="1">
        <v>-2.21327677866993</v>
      </c>
      <c r="J126" s="2">
        <f t="shared" si="1"/>
        <v>287.6814002</v>
      </c>
    </row>
    <row r="127">
      <c r="A127" s="1">
        <v>125.0</v>
      </c>
      <c r="B127" s="1">
        <v>35.76982774</v>
      </c>
      <c r="C127" s="1">
        <v>-78.67502451</v>
      </c>
      <c r="D127" s="1">
        <v>35.76999797</v>
      </c>
      <c r="E127" s="1">
        <v>-78.67498169</v>
      </c>
      <c r="F127" s="1">
        <v>19.34017227</v>
      </c>
      <c r="G127" s="1">
        <v>35.7692777420507</v>
      </c>
      <c r="H127" s="1">
        <v>-78.6755701586634</v>
      </c>
      <c r="I127" s="1">
        <v>0.79347776774927</v>
      </c>
      <c r="J127" s="2">
        <f t="shared" si="1"/>
        <v>96.08572888</v>
      </c>
    </row>
    <row r="128">
      <c r="A128" s="1">
        <v>126.0</v>
      </c>
      <c r="B128" s="1">
        <v>35.77030392</v>
      </c>
      <c r="C128" s="1">
        <v>-78.67536696</v>
      </c>
      <c r="D128" s="1">
        <v>35.77043462</v>
      </c>
      <c r="E128" s="1">
        <v>-78.67550851</v>
      </c>
      <c r="F128" s="1">
        <v>19.36773578</v>
      </c>
      <c r="G128" s="1">
        <v>35.7702643998452</v>
      </c>
      <c r="H128" s="1">
        <v>-78.6752850185051</v>
      </c>
      <c r="I128" s="1">
        <v>1.21666455510546</v>
      </c>
      <c r="J128" s="2">
        <f t="shared" si="1"/>
        <v>27.65528886</v>
      </c>
    </row>
    <row r="129">
      <c r="A129" s="1">
        <v>127.0</v>
      </c>
      <c r="B129" s="1">
        <v>35.77052455</v>
      </c>
      <c r="C129" s="1">
        <v>-78.67587708</v>
      </c>
      <c r="D129" s="1">
        <v>35.77081654</v>
      </c>
      <c r="E129" s="1">
        <v>-78.67487317</v>
      </c>
      <c r="F129" s="1">
        <v>96.32374103</v>
      </c>
      <c r="G129" s="1">
        <v>35.7706070505936</v>
      </c>
      <c r="H129" s="1">
        <v>-78.6757508597259</v>
      </c>
      <c r="I129" s="1">
        <v>1.98350450741866</v>
      </c>
      <c r="J129" s="2">
        <f t="shared" si="1"/>
        <v>82.53981495</v>
      </c>
    </row>
    <row r="130">
      <c r="A130" s="1">
        <v>128.0</v>
      </c>
      <c r="B130" s="1">
        <v>35.77022554</v>
      </c>
      <c r="C130" s="1">
        <v>-78.67456776</v>
      </c>
      <c r="D130" s="1">
        <v>35.77056734</v>
      </c>
      <c r="E130" s="1">
        <v>-78.67444663</v>
      </c>
      <c r="F130" s="1">
        <v>39.59020946</v>
      </c>
      <c r="G130" s="1">
        <v>35.7703327877229</v>
      </c>
      <c r="H130" s="1">
        <v>-78.6747475154034</v>
      </c>
      <c r="I130" s="1">
        <v>-0.168735438007897</v>
      </c>
      <c r="J130" s="2">
        <f t="shared" si="1"/>
        <v>37.64455022</v>
      </c>
    </row>
    <row r="131">
      <c r="A131" s="1">
        <v>129.0</v>
      </c>
      <c r="B131" s="1">
        <v>35.77127132</v>
      </c>
      <c r="C131" s="1">
        <v>-78.67425056</v>
      </c>
      <c r="D131" s="1">
        <v>35.77154004</v>
      </c>
      <c r="E131" s="1">
        <v>-78.67394975</v>
      </c>
      <c r="F131" s="1">
        <v>40.40952139</v>
      </c>
      <c r="G131" s="1">
        <v>35.771142067634</v>
      </c>
      <c r="H131" s="1">
        <v>-78.674224290292</v>
      </c>
      <c r="I131" s="1">
        <v>0.914402209415183</v>
      </c>
      <c r="J131" s="2">
        <f t="shared" si="1"/>
        <v>50.71259792</v>
      </c>
    </row>
    <row r="132">
      <c r="A132" s="1">
        <v>130.0</v>
      </c>
      <c r="B132" s="1">
        <v>35.77016448</v>
      </c>
      <c r="C132" s="1">
        <v>-78.67471524</v>
      </c>
      <c r="D132" s="1">
        <v>35.77018465</v>
      </c>
      <c r="E132" s="1">
        <v>-78.67476813</v>
      </c>
      <c r="F132" s="1">
        <v>5.2782946</v>
      </c>
      <c r="G132" s="1">
        <v>35.7703608154823</v>
      </c>
      <c r="H132" s="1">
        <v>-78.6745833607011</v>
      </c>
      <c r="I132" s="1">
        <v>-1.81727102442641</v>
      </c>
      <c r="J132" s="2">
        <f t="shared" si="1"/>
        <v>25.7216089</v>
      </c>
    </row>
    <row r="133">
      <c r="A133" s="1">
        <v>131.0</v>
      </c>
      <c r="B133" s="1">
        <v>35.77051057</v>
      </c>
      <c r="C133" s="1">
        <v>-78.67490668</v>
      </c>
      <c r="D133" s="1">
        <v>35.7708392</v>
      </c>
      <c r="E133" s="1">
        <v>-78.67421863</v>
      </c>
      <c r="F133" s="1">
        <v>72.11265168</v>
      </c>
      <c r="G133" s="1">
        <v>35.770434744083</v>
      </c>
      <c r="H133" s="1">
        <v>-78.674884076076</v>
      </c>
      <c r="I133" s="1">
        <v>-2.90818939669178</v>
      </c>
      <c r="J133" s="2">
        <f t="shared" si="1"/>
        <v>75.01300676</v>
      </c>
    </row>
    <row r="134">
      <c r="A134" s="1">
        <v>132.0</v>
      </c>
      <c r="B134" s="1">
        <v>35.77146803</v>
      </c>
      <c r="C134" s="1">
        <v>-78.67435233</v>
      </c>
      <c r="D134" s="1">
        <v>35.77152946</v>
      </c>
      <c r="E134" s="1">
        <v>-78.674703</v>
      </c>
      <c r="F134" s="1">
        <v>32.40307956</v>
      </c>
      <c r="G134" s="1">
        <v>35.7713328181921</v>
      </c>
      <c r="H134" s="1">
        <v>-78.6744515165826</v>
      </c>
      <c r="I134" s="1">
        <v>1.25792867071499</v>
      </c>
      <c r="J134" s="2">
        <f t="shared" si="1"/>
        <v>31.50982657</v>
      </c>
    </row>
    <row r="135">
      <c r="A135" s="1">
        <v>133.0</v>
      </c>
      <c r="B135" s="1">
        <v>35.77085208</v>
      </c>
      <c r="C135" s="1">
        <v>-78.67459656</v>
      </c>
      <c r="D135" s="1">
        <v>35.76997511</v>
      </c>
      <c r="E135" s="1">
        <v>-78.67529195</v>
      </c>
      <c r="F135" s="1">
        <v>116.08326471</v>
      </c>
      <c r="G135" s="1">
        <v>35.7709962996459</v>
      </c>
      <c r="H135" s="1">
        <v>-78.6745448749878</v>
      </c>
      <c r="I135" s="1">
        <v>-1.63871120635843</v>
      </c>
      <c r="J135" s="2">
        <f t="shared" si="1"/>
        <v>132.0481151</v>
      </c>
    </row>
    <row r="136">
      <c r="A136" s="1">
        <v>134.0</v>
      </c>
      <c r="B136" s="1">
        <v>35.77109255</v>
      </c>
      <c r="C136" s="1">
        <v>-78.67428732</v>
      </c>
      <c r="D136" s="1">
        <v>35.77067974</v>
      </c>
      <c r="E136" s="1">
        <v>-78.67435676</v>
      </c>
      <c r="F136" s="1">
        <v>46.3799007</v>
      </c>
      <c r="G136" s="1">
        <v>35.7710681699679</v>
      </c>
      <c r="H136" s="1">
        <v>-78.6743204799057</v>
      </c>
      <c r="I136" s="1">
        <v>0.226501527259543</v>
      </c>
      <c r="J136" s="2">
        <f t="shared" si="1"/>
        <v>43.31525221</v>
      </c>
    </row>
    <row r="137">
      <c r="A137" s="1">
        <v>135.0</v>
      </c>
      <c r="B137" s="1">
        <v>35.77044147</v>
      </c>
      <c r="C137" s="1">
        <v>-78.67515646</v>
      </c>
      <c r="D137" s="1">
        <v>35.77076463</v>
      </c>
      <c r="E137" s="1">
        <v>-78.67527842</v>
      </c>
      <c r="F137" s="1">
        <v>37.62244423</v>
      </c>
      <c r="G137" s="1">
        <v>35.77052359312</v>
      </c>
      <c r="H137" s="1">
        <v>-78.6750310140579</v>
      </c>
      <c r="I137" s="1">
        <v>-2.35568247375489</v>
      </c>
      <c r="J137" s="2">
        <f t="shared" si="1"/>
        <v>34.87935764</v>
      </c>
    </row>
    <row r="138">
      <c r="A138" s="1">
        <v>136.0</v>
      </c>
      <c r="B138" s="1">
        <v>35.77108257</v>
      </c>
      <c r="C138" s="1">
        <v>-78.67418262</v>
      </c>
      <c r="D138" s="1">
        <v>35.77130238</v>
      </c>
      <c r="E138" s="1">
        <v>-78.67420763</v>
      </c>
      <c r="F138" s="1">
        <v>24.5732297</v>
      </c>
      <c r="G138" s="1">
        <v>35.7709617864964</v>
      </c>
      <c r="H138" s="1">
        <v>-78.6743513078586</v>
      </c>
      <c r="I138" s="1">
        <v>0.633103989126174</v>
      </c>
      <c r="J138" s="2">
        <f t="shared" si="1"/>
        <v>40.02913581</v>
      </c>
    </row>
    <row r="139">
      <c r="A139" s="1">
        <v>137.0</v>
      </c>
      <c r="B139" s="1">
        <v>35.77093677</v>
      </c>
      <c r="C139" s="1">
        <v>-78.67464867</v>
      </c>
      <c r="D139" s="1">
        <v>35.77083282</v>
      </c>
      <c r="E139" s="1">
        <v>-78.67424017</v>
      </c>
      <c r="F139" s="1">
        <v>38.667971</v>
      </c>
      <c r="G139" s="1">
        <v>35.7709697559575</v>
      </c>
      <c r="H139" s="1">
        <v>-78.6745614257001</v>
      </c>
      <c r="I139" s="1">
        <v>2.28552266798693</v>
      </c>
      <c r="J139" s="2">
        <f t="shared" si="1"/>
        <v>32.73968698</v>
      </c>
    </row>
    <row r="140">
      <c r="A140" s="1">
        <v>138.0</v>
      </c>
      <c r="B140" s="1">
        <v>35.77110348</v>
      </c>
      <c r="C140" s="1">
        <v>-78.67439386</v>
      </c>
      <c r="D140" s="1">
        <v>35.77167941</v>
      </c>
      <c r="E140" s="1">
        <v>-78.67461617</v>
      </c>
      <c r="F140" s="1">
        <v>67.18275174</v>
      </c>
      <c r="G140" s="1">
        <v>35.7710945648268</v>
      </c>
      <c r="H140" s="1">
        <v>-78.6744230616079</v>
      </c>
      <c r="I140" s="1">
        <v>0.983713975997547</v>
      </c>
      <c r="J140" s="2">
        <f t="shared" si="1"/>
        <v>67.32499563</v>
      </c>
    </row>
    <row r="141">
      <c r="A141" s="1">
        <v>139.0</v>
      </c>
      <c r="B141" s="1">
        <v>35.77093407</v>
      </c>
      <c r="C141" s="1">
        <v>-78.67454138</v>
      </c>
      <c r="D141" s="1">
        <v>35.77120369</v>
      </c>
      <c r="E141" s="1">
        <v>-78.67496122</v>
      </c>
      <c r="F141" s="1">
        <v>48.36080679</v>
      </c>
      <c r="G141" s="1">
        <v>35.770967823781</v>
      </c>
      <c r="H141" s="1">
        <v>-78.6745153588342</v>
      </c>
      <c r="I141" s="1">
        <v>-2.08421777065161</v>
      </c>
      <c r="J141" s="2">
        <f t="shared" si="1"/>
        <v>48.02001573</v>
      </c>
    </row>
    <row r="142">
      <c r="A142" s="1">
        <v>140.0</v>
      </c>
      <c r="B142" s="1">
        <v>35.77110961</v>
      </c>
      <c r="C142" s="1">
        <v>-78.67429539</v>
      </c>
      <c r="D142" s="1">
        <v>35.77160219</v>
      </c>
      <c r="E142" s="1">
        <v>-78.67398027</v>
      </c>
      <c r="F142" s="1">
        <v>61.7801165</v>
      </c>
      <c r="G142" s="1">
        <v>35.7710830456929</v>
      </c>
      <c r="H142" s="1">
        <v>-78.6743289962396</v>
      </c>
      <c r="I142" s="1">
        <v>0.592013325232987</v>
      </c>
      <c r="J142" s="2">
        <f t="shared" si="1"/>
        <v>65.74300912</v>
      </c>
    </row>
    <row r="143">
      <c r="A143" s="1">
        <v>141.0</v>
      </c>
      <c r="B143" s="1">
        <v>35.77016126</v>
      </c>
      <c r="C143" s="1">
        <v>-78.67497675</v>
      </c>
      <c r="D143" s="1">
        <v>35.77062342</v>
      </c>
      <c r="E143" s="1">
        <v>-78.67450185</v>
      </c>
      <c r="F143" s="1">
        <v>66.98203263</v>
      </c>
      <c r="G143" s="1">
        <v>35.7702851450003</v>
      </c>
      <c r="H143" s="1">
        <v>-78.6748796147913</v>
      </c>
      <c r="I143" s="1">
        <v>-2.06107463116686</v>
      </c>
      <c r="J143" s="2">
        <f t="shared" si="1"/>
        <v>50.75840402</v>
      </c>
    </row>
    <row r="144">
      <c r="A144" s="1">
        <v>142.0</v>
      </c>
      <c r="B144" s="1">
        <v>35.77108136</v>
      </c>
      <c r="C144" s="1">
        <v>-78.67429649</v>
      </c>
      <c r="D144" s="1">
        <v>35.77065239</v>
      </c>
      <c r="E144" s="1">
        <v>-78.67436481</v>
      </c>
      <c r="F144" s="1">
        <v>48.14981559</v>
      </c>
      <c r="G144" s="1">
        <v>35.7709079632172</v>
      </c>
      <c r="H144" s="1">
        <v>-78.6744179581548</v>
      </c>
      <c r="I144" s="1">
        <v>1.00908070515828</v>
      </c>
      <c r="J144" s="2">
        <f t="shared" si="1"/>
        <v>28.82010726</v>
      </c>
    </row>
    <row r="145">
      <c r="A145" s="1">
        <v>143.0</v>
      </c>
      <c r="B145" s="1">
        <v>35.77108074</v>
      </c>
      <c r="C145" s="1">
        <v>-78.67437437</v>
      </c>
      <c r="D145" s="1">
        <v>35.77070522</v>
      </c>
      <c r="E145" s="1">
        <v>-78.67431527</v>
      </c>
      <c r="F145" s="1">
        <v>42.14289236</v>
      </c>
      <c r="G145" s="1">
        <v>35.7711012868609</v>
      </c>
      <c r="H145" s="1">
        <v>-78.6743471546016</v>
      </c>
      <c r="I145" s="1">
        <v>1.17922740905643</v>
      </c>
      <c r="J145" s="2">
        <f t="shared" si="1"/>
        <v>44.13443396</v>
      </c>
    </row>
    <row r="146">
      <c r="A146" s="1">
        <v>144.0</v>
      </c>
      <c r="B146" s="1">
        <v>35.77033789</v>
      </c>
      <c r="C146" s="1">
        <v>-78.67480624</v>
      </c>
      <c r="D146" s="1">
        <v>35.76998782</v>
      </c>
      <c r="E146" s="1">
        <v>-78.67516804</v>
      </c>
      <c r="F146" s="1">
        <v>50.85805976</v>
      </c>
      <c r="G146" s="1">
        <v>35.7704614291808</v>
      </c>
      <c r="H146" s="1">
        <v>-78.6747345670729</v>
      </c>
      <c r="I146" s="1">
        <v>-2.03509549307143</v>
      </c>
      <c r="J146" s="2">
        <f t="shared" si="1"/>
        <v>65.5957924</v>
      </c>
    </row>
    <row r="147">
      <c r="A147" s="1">
        <v>145.0</v>
      </c>
      <c r="B147" s="1">
        <v>35.7711628</v>
      </c>
      <c r="C147" s="1">
        <v>-78.67422334</v>
      </c>
      <c r="D147" s="1">
        <v>35.77152544</v>
      </c>
      <c r="E147" s="1">
        <v>-78.67466433</v>
      </c>
      <c r="F147" s="1">
        <v>56.7108473</v>
      </c>
      <c r="G147" s="1">
        <v>35.7710208725006</v>
      </c>
      <c r="H147" s="1">
        <v>-78.6743207109526</v>
      </c>
      <c r="I147" s="1">
        <v>1.0075788690192</v>
      </c>
      <c r="J147" s="2">
        <f t="shared" si="1"/>
        <v>64.10038186</v>
      </c>
    </row>
    <row r="148">
      <c r="A148" s="1">
        <v>146.0</v>
      </c>
      <c r="B148" s="1">
        <v>35.77141083</v>
      </c>
      <c r="C148" s="1">
        <v>-78.67424353</v>
      </c>
      <c r="D148" s="1">
        <v>35.77168562</v>
      </c>
      <c r="E148" s="1">
        <v>-78.67414695</v>
      </c>
      <c r="F148" s="1">
        <v>31.80872153</v>
      </c>
      <c r="G148" s="1">
        <v>35.771402843571</v>
      </c>
      <c r="H148" s="1">
        <v>-78.6742215210627</v>
      </c>
      <c r="I148" s="1">
        <v>1.2813008794535</v>
      </c>
      <c r="J148" s="2">
        <f t="shared" si="1"/>
        <v>32.15495998</v>
      </c>
    </row>
    <row r="149">
      <c r="A149" s="1">
        <v>147.0</v>
      </c>
      <c r="B149" s="1">
        <v>35.77112134</v>
      </c>
      <c r="C149" s="1">
        <v>-78.6744062</v>
      </c>
      <c r="D149" s="1">
        <v>35.77113594</v>
      </c>
      <c r="E149" s="1">
        <v>-78.67400811</v>
      </c>
      <c r="F149" s="1">
        <v>35.99259799</v>
      </c>
      <c r="G149" s="1">
        <v>35.7712024500843</v>
      </c>
      <c r="H149" s="1">
        <v>-78.6743662792695</v>
      </c>
      <c r="I149" s="1">
        <v>-2.33498929751261</v>
      </c>
      <c r="J149" s="2">
        <f t="shared" si="1"/>
        <v>33.14912931</v>
      </c>
    </row>
    <row r="150">
      <c r="A150" s="1">
        <v>148.0</v>
      </c>
      <c r="B150" s="1">
        <v>35.77064251</v>
      </c>
      <c r="C150" s="1">
        <v>-78.67459146</v>
      </c>
      <c r="D150" s="1">
        <v>35.77077235</v>
      </c>
      <c r="E150" s="1">
        <v>-78.67428072</v>
      </c>
      <c r="F150" s="1">
        <v>31.56935188</v>
      </c>
      <c r="G150" s="1">
        <v>35.7707039973991</v>
      </c>
      <c r="H150" s="1">
        <v>-78.6745732375577</v>
      </c>
      <c r="I150" s="1">
        <v>-1.91762220667621</v>
      </c>
      <c r="J150" s="2">
        <f t="shared" si="1"/>
        <v>27.46339845</v>
      </c>
    </row>
    <row r="151">
      <c r="A151" s="1">
        <v>149.0</v>
      </c>
      <c r="B151" s="1">
        <v>35.77141135</v>
      </c>
      <c r="C151" s="1">
        <v>-78.67428963</v>
      </c>
      <c r="D151" s="1">
        <v>35.77175234</v>
      </c>
      <c r="E151" s="1">
        <v>-78.67427076</v>
      </c>
      <c r="F151" s="1">
        <v>37.99689162</v>
      </c>
      <c r="G151" s="1">
        <v>35.7712735789816</v>
      </c>
      <c r="H151" s="1">
        <v>-78.6743470742688</v>
      </c>
      <c r="I151" s="1">
        <v>1.26881971311624</v>
      </c>
      <c r="J151" s="2">
        <f t="shared" si="1"/>
        <v>53.67911929</v>
      </c>
    </row>
    <row r="152">
      <c r="A152" s="1">
        <v>150.0</v>
      </c>
      <c r="B152" s="1">
        <v>35.77126289</v>
      </c>
      <c r="C152" s="1">
        <v>-78.67436915</v>
      </c>
      <c r="D152" s="1">
        <v>35.77143681</v>
      </c>
      <c r="E152" s="1">
        <v>-78.67447986</v>
      </c>
      <c r="F152" s="1">
        <v>21.79038878</v>
      </c>
      <c r="G152" s="1">
        <v>35.7713069898484</v>
      </c>
      <c r="H152" s="1">
        <v>-78.6743499775578</v>
      </c>
      <c r="I152" s="1">
        <v>1.35491433809422</v>
      </c>
      <c r="J152" s="2">
        <f t="shared" si="1"/>
        <v>18.59263188</v>
      </c>
    </row>
    <row r="153">
      <c r="A153" s="1">
        <v>151.0</v>
      </c>
      <c r="B153" s="1">
        <v>35.77094346</v>
      </c>
      <c r="C153" s="1">
        <v>-78.6745306</v>
      </c>
      <c r="D153" s="1">
        <v>35.77119576</v>
      </c>
      <c r="E153" s="1">
        <v>-78.67496853</v>
      </c>
      <c r="F153" s="1">
        <v>48.51067032</v>
      </c>
      <c r="G153" s="1">
        <v>35.7710020163817</v>
      </c>
      <c r="H153" s="1">
        <v>-78.6745045003976</v>
      </c>
      <c r="I153" s="1">
        <v>-1.98021661943268</v>
      </c>
      <c r="J153" s="2">
        <f t="shared" si="1"/>
        <v>47.08215592</v>
      </c>
    </row>
    <row r="154">
      <c r="A154" s="1">
        <v>152.0</v>
      </c>
      <c r="B154" s="1">
        <v>35.77132214</v>
      </c>
      <c r="C154" s="1">
        <v>-78.67440152</v>
      </c>
      <c r="D154" s="1">
        <v>35.77139829</v>
      </c>
      <c r="E154" s="1">
        <v>-78.67439636</v>
      </c>
      <c r="F154" s="1">
        <v>8.48965572</v>
      </c>
      <c r="G154" s="1">
        <v>35.7712561938</v>
      </c>
      <c r="H154" s="1">
        <v>-78.6744282800902</v>
      </c>
      <c r="I154" s="1">
        <v>1.39338621557196</v>
      </c>
      <c r="J154" s="2">
        <f t="shared" si="1"/>
        <v>16.06065559</v>
      </c>
    </row>
    <row r="155">
      <c r="A155" s="1">
        <v>153.0</v>
      </c>
      <c r="B155" s="1">
        <v>35.77114817</v>
      </c>
      <c r="C155" s="1">
        <v>-78.67429868</v>
      </c>
      <c r="D155" s="1">
        <v>35.7716253</v>
      </c>
      <c r="E155" s="1">
        <v>-78.67460678</v>
      </c>
      <c r="F155" s="1">
        <v>59.96171827</v>
      </c>
      <c r="G155" s="1">
        <v>35.7711798112056</v>
      </c>
      <c r="H155" s="1">
        <v>-78.6743108289724</v>
      </c>
      <c r="I155" s="1">
        <v>-0.298386058261243</v>
      </c>
      <c r="J155" s="2">
        <f t="shared" si="1"/>
        <v>56.27366782</v>
      </c>
    </row>
    <row r="156">
      <c r="A156" s="1">
        <v>154.0</v>
      </c>
      <c r="B156" s="1">
        <v>35.77089365</v>
      </c>
      <c r="C156" s="1">
        <v>-78.67450655</v>
      </c>
      <c r="D156" s="1">
        <v>35.77117719</v>
      </c>
      <c r="E156" s="1">
        <v>-78.67398026</v>
      </c>
      <c r="F156" s="1">
        <v>57.05954365</v>
      </c>
      <c r="G156" s="1">
        <v>35.770926306781</v>
      </c>
      <c r="H156" s="1">
        <v>-78.6744699840533</v>
      </c>
      <c r="I156" s="1">
        <v>-1.95306802211571</v>
      </c>
      <c r="J156" s="2">
        <f t="shared" si="1"/>
        <v>52.25249644</v>
      </c>
    </row>
    <row r="157">
      <c r="A157" s="1">
        <v>155.0</v>
      </c>
      <c r="B157" s="1">
        <v>35.77047748</v>
      </c>
      <c r="C157" s="1">
        <v>-78.67459926</v>
      </c>
      <c r="D157" s="1">
        <v>35.77046466</v>
      </c>
      <c r="E157" s="1">
        <v>-78.67452632</v>
      </c>
      <c r="F157" s="1">
        <v>6.74047222</v>
      </c>
      <c r="G157" s="1">
        <v>35.7705085421931</v>
      </c>
      <c r="H157" s="1">
        <v>-78.6745954828813</v>
      </c>
      <c r="I157" s="1">
        <v>-1.82887197193252</v>
      </c>
      <c r="J157" s="2">
        <f t="shared" si="1"/>
        <v>7.921173069</v>
      </c>
    </row>
    <row r="158">
      <c r="A158" s="1">
        <v>156.0</v>
      </c>
      <c r="B158" s="1">
        <v>35.77087023</v>
      </c>
      <c r="C158" s="1">
        <v>-78.67453049</v>
      </c>
      <c r="D158" s="1">
        <v>35.77104173</v>
      </c>
      <c r="E158" s="1">
        <v>-78.67507913</v>
      </c>
      <c r="F158" s="1">
        <v>53.10354511</v>
      </c>
      <c r="G158" s="1">
        <v>35.7707793904532</v>
      </c>
      <c r="H158" s="1">
        <v>-78.6745534731461</v>
      </c>
      <c r="I158" s="1">
        <v>1.54276717870443</v>
      </c>
      <c r="J158" s="2">
        <f t="shared" si="1"/>
        <v>55.67765609</v>
      </c>
    </row>
    <row r="159">
      <c r="A159" s="1">
        <v>157.0</v>
      </c>
      <c r="B159" s="1">
        <v>35.77049648</v>
      </c>
      <c r="C159" s="1">
        <v>-78.67457858</v>
      </c>
      <c r="D159" s="1">
        <v>35.77074628</v>
      </c>
      <c r="E159" s="1">
        <v>-78.67430389</v>
      </c>
      <c r="F159" s="1">
        <v>37.26612978</v>
      </c>
      <c r="G159" s="1">
        <v>35.7705469040362</v>
      </c>
      <c r="H159" s="1">
        <v>-78.6745749255265</v>
      </c>
      <c r="I159" s="1">
        <v>-1.6543826336171</v>
      </c>
      <c r="J159" s="2">
        <f t="shared" si="1"/>
        <v>33.00641646</v>
      </c>
    </row>
    <row r="160">
      <c r="A160" s="1">
        <v>158.0</v>
      </c>
      <c r="B160" s="1">
        <v>35.77118109</v>
      </c>
      <c r="C160" s="1">
        <v>-78.67436655</v>
      </c>
      <c r="D160" s="1">
        <v>35.7713629</v>
      </c>
      <c r="E160" s="1">
        <v>-78.67434628</v>
      </c>
      <c r="F160" s="1">
        <v>20.32153585</v>
      </c>
      <c r="G160" s="1">
        <v>35.7710833455473</v>
      </c>
      <c r="H160" s="1">
        <v>-78.6743944643491</v>
      </c>
      <c r="I160" s="1">
        <v>1.28798368548954</v>
      </c>
      <c r="J160" s="2">
        <f t="shared" si="1"/>
        <v>31.38750481</v>
      </c>
    </row>
    <row r="161">
      <c r="A161" s="1">
        <v>159.0</v>
      </c>
      <c r="B161" s="1">
        <v>35.76712307</v>
      </c>
      <c r="C161" s="1">
        <v>-78.67690411</v>
      </c>
      <c r="D161" s="1">
        <v>35.76996329</v>
      </c>
      <c r="E161" s="1">
        <v>-78.67558872</v>
      </c>
      <c r="F161" s="1">
        <v>337.75774103</v>
      </c>
      <c r="G161" s="1">
        <v>35.7676638453155</v>
      </c>
      <c r="H161" s="1">
        <v>-78.6765743264723</v>
      </c>
      <c r="I161" s="1">
        <v>-2.05433750780268</v>
      </c>
      <c r="J161" s="2">
        <f t="shared" si="1"/>
        <v>270.7079696</v>
      </c>
    </row>
    <row r="162">
      <c r="A162" s="1">
        <v>160.0</v>
      </c>
      <c r="B162" s="1">
        <v>35.76702628</v>
      </c>
      <c r="C162" s="1">
        <v>-78.67705332</v>
      </c>
      <c r="D162" s="1">
        <v>35.76994019</v>
      </c>
      <c r="E162" s="1">
        <v>-78.67561139</v>
      </c>
      <c r="F162" s="1">
        <v>349.54470607</v>
      </c>
      <c r="G162" s="1">
        <v>35.7667902873242</v>
      </c>
      <c r="H162" s="1">
        <v>-78.6771977788317</v>
      </c>
      <c r="I162" s="1">
        <v>-2.07648449054363</v>
      </c>
      <c r="J162" s="2">
        <f t="shared" si="1"/>
        <v>378.3682072</v>
      </c>
    </row>
    <row r="163">
      <c r="A163" s="1">
        <v>161.0</v>
      </c>
      <c r="B163" s="1">
        <v>35.77125702</v>
      </c>
      <c r="C163" s="1">
        <v>-78.67436358</v>
      </c>
      <c r="D163" s="1">
        <v>35.77146816</v>
      </c>
      <c r="E163" s="1">
        <v>-78.67390856</v>
      </c>
      <c r="F163" s="1">
        <v>47.34365751</v>
      </c>
      <c r="G163" s="1">
        <v>35.7705425477799</v>
      </c>
      <c r="H163" s="1">
        <v>-78.6748244646756</v>
      </c>
      <c r="I163" s="1">
        <v>1.10033975162172</v>
      </c>
      <c r="J163" s="2">
        <f t="shared" si="1"/>
        <v>131.9896194</v>
      </c>
    </row>
    <row r="164">
      <c r="A164" s="1">
        <v>162.0</v>
      </c>
      <c r="B164" s="1">
        <v>35.77122292</v>
      </c>
      <c r="C164" s="1">
        <v>-78.67436458</v>
      </c>
      <c r="D164" s="1">
        <v>35.77172953</v>
      </c>
      <c r="E164" s="1">
        <v>-78.6742756</v>
      </c>
      <c r="F164" s="1">
        <v>56.96585616</v>
      </c>
      <c r="G164" s="1">
        <v>35.7714594316592</v>
      </c>
      <c r="H164" s="1">
        <v>-78.6742205135831</v>
      </c>
      <c r="I164" s="1">
        <v>1.08933913701958</v>
      </c>
      <c r="J164" s="2">
        <f t="shared" si="1"/>
        <v>30.4419529</v>
      </c>
    </row>
    <row r="165">
      <c r="A165" s="1">
        <v>163.0</v>
      </c>
      <c r="B165" s="1">
        <v>35.7702487</v>
      </c>
      <c r="C165" s="1">
        <v>-78.6754556</v>
      </c>
      <c r="D165" s="1">
        <v>35.7703234</v>
      </c>
      <c r="E165" s="1">
        <v>-78.67564276</v>
      </c>
      <c r="F165" s="1">
        <v>18.83937037</v>
      </c>
      <c r="G165" s="1">
        <v>35.7705625918707</v>
      </c>
      <c r="H165" s="1">
        <v>-78.6751966703611</v>
      </c>
      <c r="I165" s="1">
        <v>-2.4358310235521</v>
      </c>
      <c r="J165" s="2">
        <f t="shared" si="1"/>
        <v>48.24044854</v>
      </c>
    </row>
    <row r="166">
      <c r="A166" s="1">
        <v>164.0</v>
      </c>
      <c r="B166" s="1">
        <v>35.77118696</v>
      </c>
      <c r="C166" s="1">
        <v>-78.67433112</v>
      </c>
      <c r="D166" s="1">
        <v>35.77149972</v>
      </c>
      <c r="E166" s="1">
        <v>-78.67460201</v>
      </c>
      <c r="F166" s="1">
        <v>42.55333466</v>
      </c>
      <c r="G166" s="1">
        <v>35.7710616474485</v>
      </c>
      <c r="H166" s="1">
        <v>-78.6745076841616</v>
      </c>
      <c r="I166" s="1">
        <v>0.736039807457037</v>
      </c>
      <c r="J166" s="2">
        <f t="shared" si="1"/>
        <v>49.4491685</v>
      </c>
    </row>
    <row r="167">
      <c r="A167" s="1">
        <v>165.0</v>
      </c>
      <c r="B167" s="1">
        <v>35.77075459</v>
      </c>
      <c r="C167" s="1">
        <v>-78.67444347</v>
      </c>
      <c r="D167" s="1">
        <v>35.77103532</v>
      </c>
      <c r="E167" s="1">
        <v>-78.67508131</v>
      </c>
      <c r="F167" s="1">
        <v>65.53959329</v>
      </c>
      <c r="G167" s="1">
        <v>35.7708294136515</v>
      </c>
      <c r="H167" s="1">
        <v>-78.6744017806037</v>
      </c>
      <c r="I167" s="1">
        <v>-0.656643989906151</v>
      </c>
      <c r="J167" s="2">
        <f t="shared" si="1"/>
        <v>65.44239469</v>
      </c>
    </row>
    <row r="168">
      <c r="A168" s="1">
        <v>166.0</v>
      </c>
      <c r="B168" s="1">
        <v>35.77097792</v>
      </c>
      <c r="C168" s="1">
        <v>-78.67453208</v>
      </c>
      <c r="D168" s="1">
        <v>35.77088509</v>
      </c>
      <c r="E168" s="1">
        <v>-78.67417393</v>
      </c>
      <c r="F168" s="1">
        <v>33.95855659</v>
      </c>
      <c r="G168" s="1">
        <v>35.7709457883411</v>
      </c>
      <c r="H168" s="1">
        <v>-78.6744940655788</v>
      </c>
      <c r="I168" s="1">
        <v>1.93388590712018</v>
      </c>
      <c r="J168" s="2">
        <f t="shared" si="1"/>
        <v>29.66048303</v>
      </c>
    </row>
    <row r="169">
      <c r="A169" s="1">
        <v>167.0</v>
      </c>
      <c r="B169" s="1">
        <v>35.77116984</v>
      </c>
      <c r="C169" s="1">
        <v>-78.67434003</v>
      </c>
      <c r="D169" s="1">
        <v>35.77144989</v>
      </c>
      <c r="E169" s="1">
        <v>-78.6744647</v>
      </c>
      <c r="F169" s="1">
        <v>33.14629851</v>
      </c>
      <c r="G169" s="1">
        <v>35.7711498167541</v>
      </c>
      <c r="H169" s="1">
        <v>-78.6743629503504</v>
      </c>
      <c r="I169" s="1">
        <v>1.15380528505306</v>
      </c>
      <c r="J169" s="2">
        <f t="shared" si="1"/>
        <v>34.60631329</v>
      </c>
    </row>
    <row r="170">
      <c r="A170" s="1">
        <v>168.0</v>
      </c>
      <c r="B170" s="1">
        <v>35.76999538</v>
      </c>
      <c r="C170" s="1">
        <v>-78.67555139</v>
      </c>
      <c r="D170" s="1">
        <v>35.76993784</v>
      </c>
      <c r="E170" s="1">
        <v>-78.67565721</v>
      </c>
      <c r="F170" s="1">
        <v>11.50567401</v>
      </c>
      <c r="G170" s="1">
        <v>35.7701606996733</v>
      </c>
      <c r="H170" s="1">
        <v>-78.6753915177542</v>
      </c>
      <c r="I170" s="1">
        <v>-2.28458918898962</v>
      </c>
      <c r="J170" s="2">
        <f t="shared" si="1"/>
        <v>34.47736855</v>
      </c>
    </row>
    <row r="171">
      <c r="A171" s="1">
        <v>169.0</v>
      </c>
      <c r="B171" s="1">
        <v>35.7704995</v>
      </c>
      <c r="C171" s="1">
        <v>-78.67485825</v>
      </c>
      <c r="D171" s="1">
        <v>35.77082977</v>
      </c>
      <c r="E171" s="1">
        <v>-78.67420937</v>
      </c>
      <c r="F171" s="1">
        <v>69.1840466</v>
      </c>
      <c r="G171" s="1">
        <v>35.7703678064032</v>
      </c>
      <c r="H171" s="1">
        <v>-78.6750202358261</v>
      </c>
      <c r="I171" s="1">
        <v>-0.11218042599884</v>
      </c>
      <c r="J171" s="2">
        <f t="shared" si="1"/>
        <v>89.38934801</v>
      </c>
    </row>
    <row r="172">
      <c r="A172" s="1">
        <v>170.0</v>
      </c>
      <c r="B172" s="1">
        <v>35.77089365</v>
      </c>
      <c r="C172" s="1">
        <v>-78.67450655</v>
      </c>
      <c r="D172" s="1">
        <v>35.7712552</v>
      </c>
      <c r="E172" s="1">
        <v>-78.67492416</v>
      </c>
      <c r="F172" s="1">
        <v>55.15980439</v>
      </c>
      <c r="G172" s="1">
        <v>35.7708268722217</v>
      </c>
      <c r="H172" s="1">
        <v>-78.6745575516596</v>
      </c>
      <c r="I172" s="1">
        <v>0.849091448829037</v>
      </c>
      <c r="J172" s="2">
        <f t="shared" si="1"/>
        <v>57.98593751</v>
      </c>
    </row>
    <row r="173">
      <c r="A173" s="1">
        <v>171.0</v>
      </c>
      <c r="B173" s="1">
        <v>35.77040137</v>
      </c>
      <c r="C173" s="1">
        <v>-78.67489196</v>
      </c>
      <c r="D173" s="1">
        <v>35.76997465</v>
      </c>
      <c r="E173" s="1">
        <v>-78.67519017</v>
      </c>
      <c r="F173" s="1">
        <v>54.60784966</v>
      </c>
      <c r="G173" s="1">
        <v>35.7704979904747</v>
      </c>
      <c r="H173" s="1">
        <v>-78.6748030121262</v>
      </c>
      <c r="I173" s="1">
        <v>-2.01284560201944</v>
      </c>
      <c r="J173" s="2">
        <f t="shared" si="1"/>
        <v>67.87088095</v>
      </c>
    </row>
    <row r="174">
      <c r="A174" s="1">
        <v>172.0</v>
      </c>
      <c r="B174" s="1">
        <v>35.77025924</v>
      </c>
      <c r="C174" s="1">
        <v>-78.67545759</v>
      </c>
      <c r="D174" s="1">
        <v>35.77085638</v>
      </c>
      <c r="E174" s="1">
        <v>-78.6749507</v>
      </c>
      <c r="F174" s="1">
        <v>80.71444869</v>
      </c>
      <c r="G174" s="1">
        <v>35.7702678261665</v>
      </c>
      <c r="H174" s="1">
        <v>-78.6753883117132</v>
      </c>
      <c r="I174" s="1">
        <v>-2.62735273869237</v>
      </c>
      <c r="J174" s="2">
        <f t="shared" si="1"/>
        <v>76.43098712</v>
      </c>
    </row>
    <row r="175">
      <c r="A175" s="1">
        <v>173.0</v>
      </c>
      <c r="B175" s="1">
        <v>35.77108755</v>
      </c>
      <c r="C175" s="1">
        <v>-78.67429047</v>
      </c>
      <c r="D175" s="1">
        <v>35.77082986</v>
      </c>
      <c r="E175" s="1">
        <v>-78.67423988</v>
      </c>
      <c r="F175" s="1">
        <v>29.04844873</v>
      </c>
      <c r="G175" s="1">
        <v>35.770958369254</v>
      </c>
      <c r="H175" s="1">
        <v>-78.6744861759037</v>
      </c>
      <c r="I175" s="1">
        <v>0.793088066115607</v>
      </c>
      <c r="J175" s="2">
        <f t="shared" si="1"/>
        <v>26.41869168</v>
      </c>
    </row>
    <row r="176">
      <c r="A176" s="1">
        <v>174.0</v>
      </c>
      <c r="B176" s="1">
        <v>35.77142331</v>
      </c>
      <c r="C176" s="1">
        <v>-78.6742094</v>
      </c>
      <c r="D176" s="1">
        <v>35.77151858</v>
      </c>
      <c r="E176" s="1">
        <v>-78.67470149</v>
      </c>
      <c r="F176" s="1">
        <v>45.69298812</v>
      </c>
      <c r="G176" s="1">
        <v>35.7714249382076</v>
      </c>
      <c r="H176" s="1">
        <v>-78.6741715653431</v>
      </c>
      <c r="I176" s="1">
        <v>0.993279506851126</v>
      </c>
      <c r="J176" s="2">
        <f t="shared" si="1"/>
        <v>48.92976384</v>
      </c>
    </row>
    <row r="177">
      <c r="A177" s="1">
        <v>175.0</v>
      </c>
      <c r="B177" s="1">
        <v>35.77089365</v>
      </c>
      <c r="C177" s="1">
        <v>-78.67450655</v>
      </c>
      <c r="D177" s="1">
        <v>35.77080657</v>
      </c>
      <c r="E177" s="1">
        <v>-78.67423887</v>
      </c>
      <c r="F177" s="1">
        <v>26.04742669</v>
      </c>
      <c r="G177" s="1">
        <v>35.7710184374915</v>
      </c>
      <c r="H177" s="1">
        <v>-78.6744177680648</v>
      </c>
      <c r="I177" s="1">
        <v>-1.95458034465069</v>
      </c>
      <c r="J177" s="2">
        <f t="shared" si="1"/>
        <v>28.55708043</v>
      </c>
    </row>
    <row r="178">
      <c r="A178" s="1">
        <v>176.0</v>
      </c>
      <c r="B178" s="1">
        <v>35.76977776</v>
      </c>
      <c r="C178" s="1">
        <v>-78.67580877</v>
      </c>
      <c r="D178" s="1">
        <v>35.77006094</v>
      </c>
      <c r="E178" s="1">
        <v>-78.67584168</v>
      </c>
      <c r="F178" s="1">
        <v>31.66418583</v>
      </c>
      <c r="G178" s="1">
        <v>35.7699074065704</v>
      </c>
      <c r="H178" s="1">
        <v>-78.6756477710708</v>
      </c>
      <c r="I178" s="1">
        <v>-2.28807982595096</v>
      </c>
      <c r="J178" s="2">
        <f t="shared" si="1"/>
        <v>24.44412097</v>
      </c>
    </row>
    <row r="179">
      <c r="A179" s="1">
        <v>177.0</v>
      </c>
      <c r="B179" s="1">
        <v>35.77092642</v>
      </c>
      <c r="C179" s="1">
        <v>-78.67434381</v>
      </c>
      <c r="D179" s="1">
        <v>35.77108778</v>
      </c>
      <c r="E179" s="1">
        <v>-78.67403777</v>
      </c>
      <c r="F179" s="1">
        <v>32.96578765</v>
      </c>
      <c r="G179" s="1">
        <v>35.7706873641863</v>
      </c>
      <c r="H179" s="1">
        <v>-78.6746268091466</v>
      </c>
      <c r="I179" s="1">
        <v>0.709161622120368</v>
      </c>
      <c r="J179" s="2">
        <f t="shared" si="1"/>
        <v>69.32921838</v>
      </c>
    </row>
    <row r="180">
      <c r="A180" s="1">
        <v>178.0</v>
      </c>
      <c r="B180" s="1">
        <v>35.76975768</v>
      </c>
      <c r="C180" s="1">
        <v>-78.67581015</v>
      </c>
      <c r="D180" s="1">
        <v>35.7700176</v>
      </c>
      <c r="E180" s="1">
        <v>-78.6758659</v>
      </c>
      <c r="F180" s="1">
        <v>29.36966095</v>
      </c>
      <c r="G180" s="1">
        <v>35.7699218511789</v>
      </c>
      <c r="H180" s="1">
        <v>-78.6755933019644</v>
      </c>
      <c r="I180" s="1">
        <v>-2.355486345727</v>
      </c>
      <c r="J180" s="2">
        <f t="shared" si="1"/>
        <v>26.79946787</v>
      </c>
    </row>
    <row r="181">
      <c r="A181" s="1">
        <v>179.0</v>
      </c>
      <c r="B181" s="1">
        <v>35.77119742</v>
      </c>
      <c r="C181" s="1">
        <v>-78.674246</v>
      </c>
      <c r="D181" s="1">
        <v>35.77102782</v>
      </c>
      <c r="E181" s="1">
        <v>-78.67406844</v>
      </c>
      <c r="F181" s="1">
        <v>24.77223945</v>
      </c>
      <c r="G181" s="1">
        <v>35.7709765444096</v>
      </c>
      <c r="H181" s="1">
        <v>-78.674490078753</v>
      </c>
      <c r="I181" s="1">
        <v>0.881877815805592</v>
      </c>
      <c r="J181" s="2">
        <f t="shared" si="1"/>
        <v>38.46476267</v>
      </c>
    </row>
    <row r="182">
      <c r="A182" s="1">
        <v>180.0</v>
      </c>
      <c r="B182" s="1">
        <v>35.77017935</v>
      </c>
      <c r="C182" s="1">
        <v>-78.67474173</v>
      </c>
      <c r="D182" s="1">
        <v>35.77023414</v>
      </c>
      <c r="E182" s="1">
        <v>-78.67467548</v>
      </c>
      <c r="F182" s="1">
        <v>8.54430438</v>
      </c>
      <c r="G182" s="1">
        <v>35.7703649929149</v>
      </c>
      <c r="H182" s="1">
        <v>-78.6746228363784</v>
      </c>
      <c r="I182" s="1">
        <v>-1.40568420943027</v>
      </c>
      <c r="J182" s="2">
        <f t="shared" si="1"/>
        <v>15.30572222</v>
      </c>
    </row>
    <row r="183">
      <c r="A183" s="1">
        <v>181.0</v>
      </c>
      <c r="B183" s="1">
        <v>35.77133252</v>
      </c>
      <c r="C183" s="1">
        <v>-78.67431256</v>
      </c>
      <c r="D183" s="1">
        <v>35.77132182</v>
      </c>
      <c r="E183" s="1">
        <v>-78.67424652</v>
      </c>
      <c r="F183" s="1">
        <v>6.08257731</v>
      </c>
      <c r="G183" s="1">
        <v>35.7711736719379</v>
      </c>
      <c r="H183" s="1">
        <v>-78.6743434174314</v>
      </c>
      <c r="I183" s="1">
        <v>1.24399289793762</v>
      </c>
      <c r="J183" s="2">
        <f t="shared" si="1"/>
        <v>18.64917066</v>
      </c>
    </row>
    <row r="184">
      <c r="A184" s="1">
        <v>182.0</v>
      </c>
      <c r="B184" s="1">
        <v>35.77141669</v>
      </c>
      <c r="C184" s="1">
        <v>-78.67401539</v>
      </c>
      <c r="D184" s="1">
        <v>35.77122281</v>
      </c>
      <c r="E184" s="1">
        <v>-78.67405658</v>
      </c>
      <c r="F184" s="1">
        <v>21.90073062</v>
      </c>
      <c r="G184" s="1">
        <v>35.7714546425295</v>
      </c>
      <c r="H184" s="1">
        <v>-78.6740277847045</v>
      </c>
      <c r="I184" s="1">
        <v>0.961720484579393</v>
      </c>
      <c r="J184" s="2">
        <f t="shared" si="1"/>
        <v>25.90915085</v>
      </c>
    </row>
    <row r="185">
      <c r="A185" s="1">
        <v>183.0</v>
      </c>
      <c r="B185" s="1">
        <v>35.77099084</v>
      </c>
      <c r="C185" s="1">
        <v>-78.67452502</v>
      </c>
      <c r="D185" s="1">
        <v>35.77078127</v>
      </c>
      <c r="E185" s="1">
        <v>-78.67426841</v>
      </c>
      <c r="F185" s="1">
        <v>32.88554992</v>
      </c>
      <c r="G185" s="1">
        <v>35.7710915167713</v>
      </c>
      <c r="H185" s="1">
        <v>-78.6744261820978</v>
      </c>
      <c r="I185" s="1">
        <v>-2.34030675280548</v>
      </c>
      <c r="J185" s="2">
        <f t="shared" si="1"/>
        <v>37.31902042</v>
      </c>
    </row>
    <row r="186">
      <c r="A186" s="1">
        <v>184.0</v>
      </c>
      <c r="B186" s="1">
        <v>35.77115466</v>
      </c>
      <c r="C186" s="1">
        <v>-78.67443898</v>
      </c>
      <c r="D186" s="1">
        <v>35.77114319</v>
      </c>
      <c r="E186" s="1">
        <v>-78.67506907</v>
      </c>
      <c r="F186" s="1">
        <v>56.92394765</v>
      </c>
      <c r="G186" s="1">
        <v>35.7711221552495</v>
      </c>
      <c r="H186" s="1">
        <v>-78.6744667897781</v>
      </c>
      <c r="I186" s="1">
        <v>-2.82646596870299</v>
      </c>
      <c r="J186" s="2">
        <f t="shared" si="1"/>
        <v>54.3873762</v>
      </c>
    </row>
    <row r="187">
      <c r="A187" s="1">
        <v>185.0</v>
      </c>
      <c r="B187" s="1">
        <v>35.76557146</v>
      </c>
      <c r="C187" s="1">
        <v>-78.67881236</v>
      </c>
      <c r="D187" s="1">
        <v>35.76996579</v>
      </c>
      <c r="E187" s="1">
        <v>-78.67563036</v>
      </c>
      <c r="F187" s="1">
        <v>567.35910709</v>
      </c>
      <c r="G187" s="1">
        <v>35.7662608971611</v>
      </c>
      <c r="H187" s="1">
        <v>-78.6782811491996</v>
      </c>
      <c r="I187" s="1">
        <v>-2.14020103737336</v>
      </c>
      <c r="J187" s="2">
        <f t="shared" si="1"/>
        <v>476.3536409</v>
      </c>
    </row>
    <row r="188">
      <c r="A188" s="1">
        <v>186.0</v>
      </c>
      <c r="B188" s="1">
        <v>35.77116756</v>
      </c>
      <c r="C188" s="1">
        <v>-78.67428946</v>
      </c>
      <c r="D188" s="1">
        <v>35.77064538</v>
      </c>
      <c r="E188" s="1">
        <v>-78.67437355</v>
      </c>
      <c r="F188" s="1">
        <v>58.62275499</v>
      </c>
      <c r="G188" s="1">
        <v>35.770090777539</v>
      </c>
      <c r="H188" s="1">
        <v>-78.6751540260013</v>
      </c>
      <c r="I188" s="1">
        <v>0.979124465677738</v>
      </c>
      <c r="J188" s="2">
        <f t="shared" si="1"/>
        <v>93.60149142</v>
      </c>
    </row>
    <row r="189">
      <c r="A189" s="1">
        <v>187.0</v>
      </c>
      <c r="B189" s="1">
        <v>35.77126542</v>
      </c>
      <c r="C189" s="1">
        <v>-78.67424837</v>
      </c>
      <c r="D189" s="1">
        <v>35.7712576</v>
      </c>
      <c r="E189" s="1">
        <v>-78.67411059</v>
      </c>
      <c r="F189" s="1">
        <v>12.47461336</v>
      </c>
      <c r="G189" s="1">
        <v>35.7713756174332</v>
      </c>
      <c r="H189" s="1">
        <v>-78.6741487239853</v>
      </c>
      <c r="I189" s="1">
        <v>0.996487277052421</v>
      </c>
      <c r="J189" s="2">
        <f t="shared" si="1"/>
        <v>13.56641437</v>
      </c>
    </row>
    <row r="190">
      <c r="A190" s="1">
        <v>188.0</v>
      </c>
      <c r="B190" s="1">
        <v>35.77111314</v>
      </c>
      <c r="C190" s="1">
        <v>-78.67431918</v>
      </c>
      <c r="D190" s="1">
        <v>35.77173519</v>
      </c>
      <c r="E190" s="1">
        <v>-78.67439336</v>
      </c>
      <c r="F190" s="1">
        <v>69.56937859</v>
      </c>
      <c r="G190" s="1">
        <v>35.7713287358937</v>
      </c>
      <c r="H190" s="1">
        <v>-78.6741520904604</v>
      </c>
      <c r="I190" s="1">
        <v>0.949604700804306</v>
      </c>
      <c r="J190" s="2">
        <f t="shared" si="1"/>
        <v>50.16415666</v>
      </c>
    </row>
    <row r="191">
      <c r="A191" s="1">
        <v>189.0</v>
      </c>
      <c r="B191" s="1">
        <v>35.77025787</v>
      </c>
      <c r="C191" s="1">
        <v>-78.6768932</v>
      </c>
      <c r="D191" s="1">
        <v>35.76998051</v>
      </c>
      <c r="E191" s="1">
        <v>-78.67584578</v>
      </c>
      <c r="F191" s="1">
        <v>99.5147731</v>
      </c>
      <c r="G191" s="1">
        <v>35.7704298241956</v>
      </c>
      <c r="H191" s="1">
        <v>-78.6765174586897</v>
      </c>
      <c r="I191" s="1">
        <v>-2.73167327234765</v>
      </c>
      <c r="J191" s="2">
        <f t="shared" si="1"/>
        <v>78.53890786</v>
      </c>
    </row>
    <row r="192">
      <c r="A192" s="1">
        <v>190.0</v>
      </c>
      <c r="B192" s="1">
        <v>35.77040435</v>
      </c>
      <c r="C192" s="1">
        <v>-78.67493723</v>
      </c>
      <c r="D192" s="1">
        <v>35.76998529</v>
      </c>
      <c r="E192" s="1">
        <v>-78.67521626</v>
      </c>
      <c r="F192" s="1">
        <v>53.02232518</v>
      </c>
      <c r="G192" s="1">
        <v>35.7703307008849</v>
      </c>
      <c r="H192" s="1">
        <v>-78.6753522217981</v>
      </c>
      <c r="I192" s="1">
        <v>-0.512628614382938</v>
      </c>
      <c r="J192" s="2">
        <f t="shared" si="1"/>
        <v>40.3191468</v>
      </c>
    </row>
    <row r="193">
      <c r="A193" s="1">
        <v>191.0</v>
      </c>
      <c r="B193" s="1">
        <v>35.77125935</v>
      </c>
      <c r="C193" s="1">
        <v>-78.67542796</v>
      </c>
      <c r="D193" s="1">
        <v>35.77103418</v>
      </c>
      <c r="E193" s="1">
        <v>-78.67508379</v>
      </c>
      <c r="F193" s="1">
        <v>39.93214484</v>
      </c>
      <c r="G193" s="1">
        <v>35.7711160521164</v>
      </c>
      <c r="H193" s="1">
        <v>-78.6753583448809</v>
      </c>
      <c r="I193" s="1">
        <v>1.41207920685842</v>
      </c>
      <c r="J193" s="2">
        <f t="shared" si="1"/>
        <v>26.39003813</v>
      </c>
    </row>
    <row r="194">
      <c r="A194" s="1">
        <v>192.0</v>
      </c>
      <c r="B194" s="1">
        <v>35.76888174</v>
      </c>
      <c r="C194" s="1">
        <v>-78.67819894</v>
      </c>
      <c r="D194" s="1">
        <v>35.77016198</v>
      </c>
      <c r="E194" s="1">
        <v>-78.67575662</v>
      </c>
      <c r="F194" s="1">
        <v>262.62703027</v>
      </c>
      <c r="G194" s="1">
        <v>35.7692289482779</v>
      </c>
      <c r="H194" s="1">
        <v>-78.6778311372244</v>
      </c>
      <c r="I194" s="1">
        <v>-2.42654741025006</v>
      </c>
      <c r="J194" s="2">
        <f t="shared" si="1"/>
        <v>213.9955381</v>
      </c>
    </row>
    <row r="195">
      <c r="A195" s="1">
        <v>193.0</v>
      </c>
      <c r="B195" s="1">
        <v>35.77111561</v>
      </c>
      <c r="C195" s="1">
        <v>-78.67428185</v>
      </c>
      <c r="D195" s="1">
        <v>35.77151669</v>
      </c>
      <c r="E195" s="1">
        <v>-78.67391187</v>
      </c>
      <c r="F195" s="1">
        <v>55.76810553</v>
      </c>
      <c r="G195" s="1">
        <v>35.7707161938799</v>
      </c>
      <c r="H195" s="1">
        <v>-78.6749574510707</v>
      </c>
      <c r="I195" s="1">
        <v>0.526023253455808</v>
      </c>
      <c r="J195" s="2">
        <f t="shared" si="1"/>
        <v>129.6971003</v>
      </c>
    </row>
    <row r="196">
      <c r="A196" s="1">
        <v>194.0</v>
      </c>
      <c r="B196" s="1">
        <v>35.77019566</v>
      </c>
      <c r="C196" s="1">
        <v>-78.67537192</v>
      </c>
      <c r="D196" s="1">
        <v>35.76997594</v>
      </c>
      <c r="E196" s="1">
        <v>-78.67548956</v>
      </c>
      <c r="F196" s="1">
        <v>26.66715109</v>
      </c>
      <c r="G196" s="1">
        <v>35.7703641077115</v>
      </c>
      <c r="H196" s="1">
        <v>-78.675100458693</v>
      </c>
      <c r="I196" s="1">
        <v>-0.29525573342092</v>
      </c>
      <c r="J196" s="2">
        <f t="shared" si="1"/>
        <v>55.63560391</v>
      </c>
    </row>
    <row r="197">
      <c r="A197" s="1">
        <v>195.0</v>
      </c>
      <c r="B197" s="1">
        <v>35.77115661</v>
      </c>
      <c r="C197" s="1">
        <v>-78.67436602</v>
      </c>
      <c r="D197" s="1">
        <v>35.77134786</v>
      </c>
      <c r="E197" s="1">
        <v>-78.67428964</v>
      </c>
      <c r="F197" s="1">
        <v>22.3799832</v>
      </c>
      <c r="G197" s="1">
        <v>35.7710484232062</v>
      </c>
      <c r="H197" s="1">
        <v>-78.6744197493375</v>
      </c>
      <c r="I197" s="1">
        <v>0.811466323010448</v>
      </c>
      <c r="J197" s="2">
        <f t="shared" si="1"/>
        <v>35.3043888</v>
      </c>
    </row>
    <row r="198">
      <c r="A198" s="1">
        <v>196.0</v>
      </c>
      <c r="B198" s="1">
        <v>35.77097791</v>
      </c>
      <c r="C198" s="1">
        <v>-78.67495948</v>
      </c>
      <c r="D198" s="1">
        <v>35.77114256</v>
      </c>
      <c r="E198" s="1">
        <v>-78.67499927</v>
      </c>
      <c r="F198" s="1">
        <v>18.67854694</v>
      </c>
      <c r="G198" s="1">
        <v>35.7710498517987</v>
      </c>
      <c r="H198" s="1">
        <v>-78.6748182917043</v>
      </c>
      <c r="I198" s="1">
        <v>2.41534690853448</v>
      </c>
      <c r="J198" s="2">
        <f t="shared" si="1"/>
        <v>19.3096233</v>
      </c>
    </row>
    <row r="199">
      <c r="A199" s="1">
        <v>197.0</v>
      </c>
      <c r="B199" s="1">
        <v>35.77089365</v>
      </c>
      <c r="C199" s="1">
        <v>-78.67450655</v>
      </c>
      <c r="D199" s="1">
        <v>35.77080511</v>
      </c>
      <c r="E199" s="1">
        <v>-78.67425665</v>
      </c>
      <c r="F199" s="1">
        <v>24.6285981</v>
      </c>
      <c r="G199" s="1">
        <v>35.7709280728686</v>
      </c>
      <c r="H199" s="1">
        <v>-78.674566163958</v>
      </c>
      <c r="I199" s="1">
        <v>-0.480458502947591</v>
      </c>
      <c r="J199" s="2">
        <f t="shared" si="1"/>
        <v>31.09183037</v>
      </c>
    </row>
    <row r="200">
      <c r="A200" s="1">
        <v>198.0</v>
      </c>
      <c r="B200" s="1">
        <v>35.77110827</v>
      </c>
      <c r="C200" s="1">
        <v>-78.67437248</v>
      </c>
      <c r="D200" s="1">
        <v>35.77147784</v>
      </c>
      <c r="E200" s="1">
        <v>-78.67472477</v>
      </c>
      <c r="F200" s="1">
        <v>52.00891341</v>
      </c>
      <c r="G200" s="1">
        <v>35.7710776712408</v>
      </c>
      <c r="H200" s="1">
        <v>-78.6743774241775</v>
      </c>
      <c r="I200" s="1">
        <v>0.595342775902172</v>
      </c>
      <c r="J200" s="2">
        <f t="shared" si="1"/>
        <v>54.42398404</v>
      </c>
    </row>
    <row r="201">
      <c r="A201" s="1">
        <v>199.0</v>
      </c>
      <c r="B201" s="1">
        <v>35.77089365</v>
      </c>
      <c r="C201" s="1">
        <v>-78.67450655</v>
      </c>
      <c r="D201" s="1">
        <v>35.77137258</v>
      </c>
      <c r="E201" s="1">
        <v>-78.6748212</v>
      </c>
      <c r="F201" s="1">
        <v>60.41629603</v>
      </c>
      <c r="G201" s="1">
        <v>35.7709289801045</v>
      </c>
      <c r="H201" s="1">
        <v>-78.6744679201933</v>
      </c>
      <c r="I201" s="1">
        <v>-1.80760240624258</v>
      </c>
      <c r="J201" s="2">
        <f t="shared" si="1"/>
        <v>58.72744377</v>
      </c>
    </row>
    <row r="202">
      <c r="A202" s="1">
        <v>200.0</v>
      </c>
      <c r="B202" s="1">
        <v>35.77106749</v>
      </c>
      <c r="C202" s="1">
        <v>-78.6742791</v>
      </c>
      <c r="D202" s="1">
        <v>35.77041631</v>
      </c>
      <c r="E202" s="1">
        <v>-78.67454436</v>
      </c>
      <c r="F202" s="1">
        <v>76.34549427</v>
      </c>
      <c r="G202" s="1">
        <v>35.7710389201648</v>
      </c>
      <c r="H202" s="1">
        <v>-78.6743060093064</v>
      </c>
      <c r="I202" s="1">
        <v>0.582923486762219</v>
      </c>
      <c r="J202" s="2">
        <f t="shared" si="1"/>
        <v>72.49380234</v>
      </c>
    </row>
    <row r="203">
      <c r="A203" s="1">
        <v>201.0</v>
      </c>
      <c r="B203" s="1">
        <v>35.77030425</v>
      </c>
      <c r="C203" s="1">
        <v>-78.67516238</v>
      </c>
      <c r="D203" s="1">
        <v>35.76996525</v>
      </c>
      <c r="E203" s="1">
        <v>-78.67544627</v>
      </c>
      <c r="F203" s="1">
        <v>45.62472923</v>
      </c>
      <c r="G203" s="1">
        <v>35.7704037275264</v>
      </c>
      <c r="H203" s="1">
        <v>-78.675040901318</v>
      </c>
      <c r="I203" s="1">
        <v>-2.31489639843856</v>
      </c>
      <c r="J203" s="2">
        <f t="shared" si="1"/>
        <v>60.9485598</v>
      </c>
    </row>
    <row r="204">
      <c r="A204" s="1">
        <v>202.0</v>
      </c>
      <c r="B204" s="1">
        <v>35.77042334</v>
      </c>
      <c r="C204" s="1">
        <v>-78.67525531</v>
      </c>
      <c r="D204" s="1">
        <v>35.77064547</v>
      </c>
      <c r="E204" s="1">
        <v>-78.67537746</v>
      </c>
      <c r="F204" s="1">
        <v>27.0768599</v>
      </c>
      <c r="G204" s="1">
        <v>35.7703620859853</v>
      </c>
      <c r="H204" s="1">
        <v>-78.6752952964819</v>
      </c>
      <c r="I204" s="1">
        <v>-2.64010522843132</v>
      </c>
      <c r="J204" s="2">
        <f t="shared" si="1"/>
        <v>32.37100464</v>
      </c>
    </row>
    <row r="205">
      <c r="A205" s="1">
        <v>203.0</v>
      </c>
      <c r="B205" s="1">
        <v>35.77082554</v>
      </c>
      <c r="C205" s="1">
        <v>-78.67485942</v>
      </c>
      <c r="D205" s="1">
        <v>35.77086919</v>
      </c>
      <c r="E205" s="1">
        <v>-78.67496484</v>
      </c>
      <c r="F205" s="1">
        <v>10.69027817</v>
      </c>
      <c r="G205" s="1">
        <v>35.7707499742889</v>
      </c>
      <c r="H205" s="1">
        <v>-78.6749537166987</v>
      </c>
      <c r="I205" s="1">
        <v>1.04976791983315</v>
      </c>
      <c r="J205" s="2">
        <f t="shared" si="1"/>
        <v>13.29410229</v>
      </c>
    </row>
    <row r="206">
      <c r="A206" s="1">
        <v>204.0</v>
      </c>
      <c r="B206" s="1">
        <v>35.7701799</v>
      </c>
      <c r="C206" s="1">
        <v>-78.674825</v>
      </c>
      <c r="D206" s="1">
        <v>35.77072341</v>
      </c>
      <c r="E206" s="1">
        <v>-78.67469005</v>
      </c>
      <c r="F206" s="1">
        <v>61.71882792</v>
      </c>
      <c r="G206" s="1">
        <v>35.7702838709258</v>
      </c>
      <c r="H206" s="1">
        <v>-78.6748178021184</v>
      </c>
      <c r="I206" s="1">
        <v>-1.18483234234132</v>
      </c>
      <c r="J206" s="2">
        <f t="shared" si="1"/>
        <v>50.21510759</v>
      </c>
    </row>
    <row r="207">
      <c r="A207" s="1">
        <v>205.0</v>
      </c>
      <c r="B207" s="1">
        <v>35.77048261</v>
      </c>
      <c r="C207" s="1">
        <v>-78.67509977</v>
      </c>
      <c r="D207" s="1">
        <v>35.77087321</v>
      </c>
      <c r="E207" s="1">
        <v>-78.67519867</v>
      </c>
      <c r="F207" s="1">
        <v>44.38969318</v>
      </c>
      <c r="G207" s="1">
        <v>35.77042102621</v>
      </c>
      <c r="H207" s="1">
        <v>-78.6750461743678</v>
      </c>
      <c r="I207" s="1">
        <v>2.8364410830339</v>
      </c>
      <c r="J207" s="2">
        <f t="shared" si="1"/>
        <v>52.12881467</v>
      </c>
    </row>
    <row r="208">
      <c r="A208" s="1">
        <v>206.0</v>
      </c>
      <c r="B208" s="1">
        <v>35.77089365</v>
      </c>
      <c r="C208" s="1">
        <v>-78.67450655</v>
      </c>
      <c r="D208" s="1">
        <v>35.77122367</v>
      </c>
      <c r="E208" s="1">
        <v>-78.67495042</v>
      </c>
      <c r="F208" s="1">
        <v>54.37822947</v>
      </c>
      <c r="G208" s="1">
        <v>35.7708391726077</v>
      </c>
      <c r="H208" s="1">
        <v>-78.6745913367095</v>
      </c>
      <c r="I208" s="1">
        <v>0.909103760413206</v>
      </c>
      <c r="J208" s="2">
        <f t="shared" si="1"/>
        <v>53.64163476</v>
      </c>
    </row>
    <row r="209">
      <c r="A209" s="1">
        <v>207.0</v>
      </c>
      <c r="B209" s="1">
        <v>35.76997484</v>
      </c>
      <c r="C209" s="1">
        <v>-78.67504424</v>
      </c>
      <c r="D209" s="1">
        <v>35.76999795</v>
      </c>
      <c r="E209" s="1">
        <v>-78.67507317</v>
      </c>
      <c r="F209" s="1">
        <v>3.66638405</v>
      </c>
      <c r="G209" s="1">
        <v>35.7701236123293</v>
      </c>
      <c r="H209" s="1">
        <v>-78.6749484249812</v>
      </c>
      <c r="I209" s="1">
        <v>-1.90187090408948</v>
      </c>
      <c r="J209" s="2">
        <f t="shared" si="1"/>
        <v>17.9418163</v>
      </c>
    </row>
    <row r="210">
      <c r="A210" s="1">
        <v>208.0</v>
      </c>
      <c r="B210" s="1">
        <v>35.7689261</v>
      </c>
      <c r="C210" s="1">
        <v>-78.67756409</v>
      </c>
      <c r="D210" s="1">
        <v>35.77012311</v>
      </c>
      <c r="E210" s="1">
        <v>-78.6757931</v>
      </c>
      <c r="F210" s="1">
        <v>208.18850478</v>
      </c>
      <c r="G210" s="1">
        <v>35.7690167387883</v>
      </c>
      <c r="H210" s="1">
        <v>-78.6772627367884</v>
      </c>
      <c r="I210" s="1">
        <v>-2.5658400770158</v>
      </c>
      <c r="J210" s="2">
        <f t="shared" si="1"/>
        <v>180.8732636</v>
      </c>
    </row>
    <row r="211">
      <c r="A211" s="1">
        <v>209.0</v>
      </c>
      <c r="B211" s="1">
        <v>35.77108355</v>
      </c>
      <c r="C211" s="1">
        <v>-78.6743901</v>
      </c>
      <c r="D211" s="1">
        <v>35.77095401</v>
      </c>
      <c r="E211" s="1">
        <v>-78.67513006</v>
      </c>
      <c r="F211" s="1">
        <v>68.37126042</v>
      </c>
      <c r="G211" s="1">
        <v>35.7707063259537</v>
      </c>
      <c r="H211" s="1">
        <v>-78.6749751790655</v>
      </c>
      <c r="I211" s="1">
        <v>0.782572172492179</v>
      </c>
      <c r="J211" s="2">
        <f t="shared" si="1"/>
        <v>30.88314081</v>
      </c>
    </row>
    <row r="212">
      <c r="A212" s="1">
        <v>210.0</v>
      </c>
      <c r="B212" s="1">
        <v>35.77108427</v>
      </c>
      <c r="C212" s="1">
        <v>-78.67427834</v>
      </c>
      <c r="D212" s="1">
        <v>35.77169742</v>
      </c>
      <c r="E212" s="1">
        <v>-78.6744827</v>
      </c>
      <c r="F212" s="1">
        <v>70.70756526</v>
      </c>
      <c r="G212" s="1">
        <v>35.7711704491636</v>
      </c>
      <c r="H212" s="1">
        <v>-78.6742000080905</v>
      </c>
      <c r="I212" s="1">
        <v>0.690418791987332</v>
      </c>
      <c r="J212" s="2">
        <f t="shared" si="1"/>
        <v>63.90617319</v>
      </c>
    </row>
    <row r="213">
      <c r="A213" s="1">
        <v>211.0</v>
      </c>
      <c r="B213" s="1">
        <v>35.77104637</v>
      </c>
      <c r="C213" s="1">
        <v>-78.67433945</v>
      </c>
      <c r="D213" s="1">
        <v>35.77160711</v>
      </c>
      <c r="E213" s="1">
        <v>-78.67398985</v>
      </c>
      <c r="F213" s="1">
        <v>69.95271136</v>
      </c>
      <c r="G213" s="1">
        <v>35.7711374157113</v>
      </c>
      <c r="H213" s="1">
        <v>-78.6742093044933</v>
      </c>
      <c r="I213" s="1">
        <v>0.612456101405681</v>
      </c>
      <c r="J213" s="2">
        <f t="shared" si="1"/>
        <v>55.85441494</v>
      </c>
    </row>
    <row r="214">
      <c r="A214" s="1">
        <v>212.0</v>
      </c>
      <c r="B214" s="1">
        <v>35.76991121</v>
      </c>
      <c r="C214" s="1">
        <v>-78.67541526</v>
      </c>
      <c r="D214" s="1">
        <v>35.7699873</v>
      </c>
      <c r="E214" s="1">
        <v>-78.67532558</v>
      </c>
      <c r="F214" s="1">
        <v>11.71996564</v>
      </c>
      <c r="G214" s="1">
        <v>35.7700787065929</v>
      </c>
      <c r="H214" s="1">
        <v>-78.6752393048939</v>
      </c>
      <c r="I214" s="1">
        <v>-2.22521786402263</v>
      </c>
      <c r="J214" s="2">
        <f t="shared" si="1"/>
        <v>12.80205062</v>
      </c>
    </row>
    <row r="215">
      <c r="A215" s="1">
        <v>213.0</v>
      </c>
      <c r="B215" s="1">
        <v>35.7711432</v>
      </c>
      <c r="C215" s="1">
        <v>-78.67423264</v>
      </c>
      <c r="D215" s="1">
        <v>35.77166563</v>
      </c>
      <c r="E215" s="1">
        <v>-78.67411362</v>
      </c>
      <c r="F215" s="1">
        <v>59.14112705</v>
      </c>
      <c r="G215" s="1">
        <v>35.77091276467</v>
      </c>
      <c r="H215" s="1">
        <v>-78.674450546589</v>
      </c>
      <c r="I215" s="1">
        <v>0.916289840114936</v>
      </c>
      <c r="J215" s="2">
        <f t="shared" si="1"/>
        <v>89.06256014</v>
      </c>
    </row>
    <row r="216">
      <c r="A216" s="1">
        <v>214.0</v>
      </c>
      <c r="B216" s="1">
        <v>35.77068972</v>
      </c>
      <c r="C216" s="1">
        <v>-78.67559957</v>
      </c>
      <c r="D216" s="1">
        <v>35.77066142</v>
      </c>
      <c r="E216" s="1">
        <v>-78.67457772</v>
      </c>
      <c r="F216" s="1">
        <v>92.34785343</v>
      </c>
      <c r="G216" s="1">
        <v>35.7707742751014</v>
      </c>
      <c r="H216" s="1">
        <v>-78.6754026050563</v>
      </c>
      <c r="I216" s="1">
        <v>3.14035004012838</v>
      </c>
      <c r="J216" s="2">
        <f t="shared" si="1"/>
        <v>75.47120143</v>
      </c>
    </row>
    <row r="217">
      <c r="A217" s="1">
        <v>215.0</v>
      </c>
      <c r="B217" s="1">
        <v>35.77118765</v>
      </c>
      <c r="C217" s="1">
        <v>-78.6743718</v>
      </c>
      <c r="D217" s="1">
        <v>35.7715674</v>
      </c>
      <c r="E217" s="1">
        <v>-78.67472189</v>
      </c>
      <c r="F217" s="1">
        <v>52.79052461</v>
      </c>
      <c r="G217" s="1">
        <v>35.7711361725903</v>
      </c>
      <c r="H217" s="1">
        <v>-78.6745786849899</v>
      </c>
      <c r="I217" s="1">
        <v>0.615124449071222</v>
      </c>
      <c r="J217" s="2">
        <f t="shared" si="1"/>
        <v>49.66032296</v>
      </c>
    </row>
    <row r="218">
      <c r="A218" s="1">
        <v>216.0</v>
      </c>
      <c r="B218" s="1">
        <v>35.77116356</v>
      </c>
      <c r="C218" s="1">
        <v>-78.67447797</v>
      </c>
      <c r="D218" s="1">
        <v>35.77132803</v>
      </c>
      <c r="E218" s="1">
        <v>-78.67487798</v>
      </c>
      <c r="F218" s="1">
        <v>40.50389903</v>
      </c>
      <c r="G218" s="1">
        <v>35.771194716676</v>
      </c>
      <c r="H218" s="1">
        <v>-78.6744302260818</v>
      </c>
      <c r="I218" s="1">
        <v>0.537589809541088</v>
      </c>
      <c r="J218" s="2">
        <f t="shared" si="1"/>
        <v>43.02980761</v>
      </c>
    </row>
    <row r="219">
      <c r="A219" s="1">
        <v>217.0</v>
      </c>
      <c r="B219" s="1">
        <v>35.77031228</v>
      </c>
      <c r="C219" s="1">
        <v>-78.67535211</v>
      </c>
      <c r="D219" s="1">
        <v>35.77048088</v>
      </c>
      <c r="E219" s="1">
        <v>-78.6755415</v>
      </c>
      <c r="F219" s="1">
        <v>25.39403716</v>
      </c>
      <c r="G219" s="1">
        <v>35.7704360333402</v>
      </c>
      <c r="H219" s="1">
        <v>-78.6752088186901</v>
      </c>
      <c r="I219" s="1">
        <v>-2.24154908199087</v>
      </c>
      <c r="J219" s="2">
        <f t="shared" si="1"/>
        <v>30.42583317</v>
      </c>
    </row>
    <row r="220">
      <c r="A220" s="1">
        <v>218.0</v>
      </c>
      <c r="B220" s="1">
        <v>35.77110634</v>
      </c>
      <c r="C220" s="1">
        <v>-78.67441087</v>
      </c>
      <c r="D220" s="1">
        <v>35.7712249</v>
      </c>
      <c r="E220" s="1">
        <v>-78.67392326</v>
      </c>
      <c r="F220" s="1">
        <v>45.97665566</v>
      </c>
      <c r="G220" s="1">
        <v>35.7709535107794</v>
      </c>
      <c r="H220" s="1">
        <v>-78.6745780925431</v>
      </c>
      <c r="I220" s="1">
        <v>0.744860431103347</v>
      </c>
      <c r="J220" s="2">
        <f t="shared" si="1"/>
        <v>66.33929516</v>
      </c>
    </row>
    <row r="221">
      <c r="A221" s="1">
        <v>219.0</v>
      </c>
      <c r="B221" s="1">
        <v>35.77094669</v>
      </c>
      <c r="C221" s="1">
        <v>-78.67454968</v>
      </c>
      <c r="D221" s="1">
        <v>35.77162569</v>
      </c>
      <c r="E221" s="1">
        <v>-78.67462221</v>
      </c>
      <c r="F221" s="1">
        <v>75.86933641</v>
      </c>
      <c r="G221" s="1">
        <v>35.7709807188632</v>
      </c>
      <c r="H221" s="1">
        <v>-78.6745088746491</v>
      </c>
      <c r="I221" s="1">
        <v>0.644776398992827</v>
      </c>
      <c r="J221" s="2">
        <f t="shared" si="1"/>
        <v>72.44269266</v>
      </c>
    </row>
    <row r="222">
      <c r="A222" s="1">
        <v>220.0</v>
      </c>
      <c r="B222" s="1">
        <v>35.77044562</v>
      </c>
      <c r="C222" s="1">
        <v>-78.67521355</v>
      </c>
      <c r="D222" s="1">
        <v>35.77074461</v>
      </c>
      <c r="E222" s="1">
        <v>-78.67531091</v>
      </c>
      <c r="F222" s="1">
        <v>34.42626422</v>
      </c>
      <c r="G222" s="1">
        <v>35.7705227343042</v>
      </c>
      <c r="H222" s="1">
        <v>-78.6751086559239</v>
      </c>
      <c r="I222" s="1">
        <v>-2.37907176042113</v>
      </c>
      <c r="J222" s="2">
        <f t="shared" si="1"/>
        <v>30.68618266</v>
      </c>
    </row>
    <row r="223">
      <c r="A223" s="1">
        <v>221.0</v>
      </c>
      <c r="B223" s="1">
        <v>35.77124784</v>
      </c>
      <c r="C223" s="1">
        <v>-78.67438237</v>
      </c>
      <c r="D223" s="1">
        <v>35.77147009</v>
      </c>
      <c r="E223" s="1">
        <v>-78.67452859</v>
      </c>
      <c r="F223" s="1">
        <v>28.04425401</v>
      </c>
      <c r="G223" s="1">
        <v>35.7711161087968</v>
      </c>
      <c r="H223" s="1">
        <v>-78.6745262327165</v>
      </c>
      <c r="I223" s="1">
        <v>0.930647298544916</v>
      </c>
      <c r="J223" s="2">
        <f t="shared" si="1"/>
        <v>39.36145522</v>
      </c>
    </row>
    <row r="224">
      <c r="A224" s="1">
        <v>222.0</v>
      </c>
      <c r="B224" s="1">
        <v>35.77049347</v>
      </c>
      <c r="C224" s="1">
        <v>-78.67527105</v>
      </c>
      <c r="D224" s="1">
        <v>35.76997157</v>
      </c>
      <c r="E224" s="1">
        <v>-78.67589027</v>
      </c>
      <c r="F224" s="1">
        <v>80.6434345</v>
      </c>
      <c r="G224" s="1">
        <v>35.770618099503</v>
      </c>
      <c r="H224" s="1">
        <v>-78.6751350376671</v>
      </c>
      <c r="I224" s="1">
        <v>-2.38829844079032</v>
      </c>
      <c r="J224" s="2">
        <f t="shared" si="1"/>
        <v>99.05009927</v>
      </c>
    </row>
    <row r="225">
      <c r="A225" s="1">
        <v>223.0</v>
      </c>
      <c r="B225" s="1">
        <v>35.76856335</v>
      </c>
      <c r="C225" s="1">
        <v>-78.67659912</v>
      </c>
      <c r="D225" s="1">
        <v>35.77063082</v>
      </c>
      <c r="E225" s="1">
        <v>-78.67444784</v>
      </c>
      <c r="F225" s="1">
        <v>301.20456913</v>
      </c>
      <c r="G225" s="1">
        <v>35.7687830827127</v>
      </c>
      <c r="H225" s="1">
        <v>-78.6764645383097</v>
      </c>
      <c r="I225" s="1">
        <v>-2.11864894574675</v>
      </c>
      <c r="J225" s="2">
        <f t="shared" si="1"/>
        <v>274.441707</v>
      </c>
    </row>
    <row r="226">
      <c r="A226" s="1">
        <v>224.0</v>
      </c>
      <c r="B226" s="1">
        <v>35.77004769</v>
      </c>
      <c r="C226" s="1">
        <v>-78.67488905</v>
      </c>
      <c r="D226" s="1">
        <v>35.77002137</v>
      </c>
      <c r="E226" s="1">
        <v>-78.67505873</v>
      </c>
      <c r="F226" s="1">
        <v>15.60377064</v>
      </c>
      <c r="G226" s="1">
        <v>35.7697061940881</v>
      </c>
      <c r="H226" s="1">
        <v>-78.6752237446573</v>
      </c>
      <c r="I226" s="1">
        <v>0.572949757913981</v>
      </c>
      <c r="J226" s="2">
        <f t="shared" si="1"/>
        <v>38.07703209</v>
      </c>
    </row>
    <row r="227">
      <c r="A227" s="1">
        <v>225.0</v>
      </c>
      <c r="B227" s="1">
        <v>35.77105521</v>
      </c>
      <c r="C227" s="1">
        <v>-78.67448071</v>
      </c>
      <c r="D227" s="1">
        <v>35.7714038</v>
      </c>
      <c r="E227" s="1">
        <v>-78.6744177</v>
      </c>
      <c r="F227" s="1">
        <v>39.21965047</v>
      </c>
      <c r="G227" s="1">
        <v>35.7709320128706</v>
      </c>
      <c r="H227" s="1">
        <v>-78.6744873115576</v>
      </c>
      <c r="I227" s="1">
        <v>1.04865829744148</v>
      </c>
      <c r="J227" s="2">
        <f t="shared" si="1"/>
        <v>52.83487469</v>
      </c>
    </row>
    <row r="228">
      <c r="A228" s="1">
        <v>226.0</v>
      </c>
      <c r="B228" s="1">
        <v>35.77094794</v>
      </c>
      <c r="C228" s="1">
        <v>-78.67455199</v>
      </c>
      <c r="D228" s="1">
        <v>35.77122035</v>
      </c>
      <c r="E228" s="1">
        <v>-78.67495031</v>
      </c>
      <c r="F228" s="1">
        <v>47.05237363</v>
      </c>
      <c r="G228" s="1">
        <v>35.7710735572778</v>
      </c>
      <c r="H228" s="1">
        <v>-78.6744534295672</v>
      </c>
      <c r="I228" s="1">
        <v>1.14231013407575</v>
      </c>
      <c r="J228" s="2">
        <f t="shared" si="1"/>
        <v>47.70719455</v>
      </c>
    </row>
    <row r="229">
      <c r="A229" s="1">
        <v>227.0</v>
      </c>
      <c r="B229" s="1">
        <v>35.77024963</v>
      </c>
      <c r="C229" s="1">
        <v>-78.67474931</v>
      </c>
      <c r="D229" s="1">
        <v>35.77034299</v>
      </c>
      <c r="E229" s="1">
        <v>-78.67459769</v>
      </c>
      <c r="F229" s="1">
        <v>17.19150588</v>
      </c>
      <c r="G229" s="1">
        <v>35.7703958220332</v>
      </c>
      <c r="H229" s="1">
        <v>-78.6746879563324</v>
      </c>
      <c r="I229" s="1">
        <v>-1.8137974349088</v>
      </c>
      <c r="J229" s="2">
        <f t="shared" si="1"/>
        <v>10.04156861</v>
      </c>
    </row>
    <row r="230">
      <c r="A230" s="1">
        <v>228.0</v>
      </c>
      <c r="B230" s="1">
        <v>35.7705256</v>
      </c>
      <c r="C230" s="1">
        <v>-78.67473874</v>
      </c>
      <c r="D230" s="1">
        <v>35.77060608</v>
      </c>
      <c r="E230" s="1">
        <v>-78.67447082</v>
      </c>
      <c r="F230" s="1">
        <v>25.80411491</v>
      </c>
      <c r="G230" s="1">
        <v>35.770454886375</v>
      </c>
      <c r="H230" s="1">
        <v>-78.6747490662265</v>
      </c>
      <c r="I230" s="1">
        <v>-2.40657513466403</v>
      </c>
      <c r="J230" s="2">
        <f t="shared" si="1"/>
        <v>30.21283245</v>
      </c>
    </row>
    <row r="231">
      <c r="A231" s="1">
        <v>229.0</v>
      </c>
      <c r="B231" s="1">
        <v>35.77089365</v>
      </c>
      <c r="C231" s="1">
        <v>-78.67450655</v>
      </c>
      <c r="D231" s="1">
        <v>35.77025154</v>
      </c>
      <c r="E231" s="1">
        <v>-78.67467698</v>
      </c>
      <c r="F231" s="1">
        <v>73.11760611</v>
      </c>
      <c r="G231" s="1">
        <v>35.7708317825928</v>
      </c>
      <c r="H231" s="1">
        <v>-78.6745465374745</v>
      </c>
      <c r="I231" s="1">
        <v>1.18746763389454</v>
      </c>
      <c r="J231" s="2">
        <f t="shared" si="1"/>
        <v>65.58448307</v>
      </c>
    </row>
    <row r="232">
      <c r="A232" s="1">
        <v>230.0</v>
      </c>
      <c r="B232" s="1">
        <v>35.76993265</v>
      </c>
      <c r="C232" s="1">
        <v>-78.67563343</v>
      </c>
      <c r="D232" s="1">
        <v>35.76994204</v>
      </c>
      <c r="E232" s="1">
        <v>-78.67571478</v>
      </c>
      <c r="F232" s="1">
        <v>7.42185088</v>
      </c>
      <c r="G232" s="1">
        <v>35.7700791013591</v>
      </c>
      <c r="H232" s="1">
        <v>-78.675480818364</v>
      </c>
      <c r="I232" s="1">
        <v>-2.39612920336947</v>
      </c>
      <c r="J232" s="2">
        <f t="shared" si="1"/>
        <v>26.03504288</v>
      </c>
    </row>
    <row r="233">
      <c r="A233" s="1">
        <v>231.0</v>
      </c>
      <c r="B233" s="1">
        <v>35.77049251</v>
      </c>
      <c r="C233" s="1">
        <v>-78.67510536</v>
      </c>
      <c r="D233" s="1">
        <v>35.77094309</v>
      </c>
      <c r="E233" s="1">
        <v>-78.67515874</v>
      </c>
      <c r="F233" s="1">
        <v>50.38996739</v>
      </c>
      <c r="G233" s="1">
        <v>35.7703771276855</v>
      </c>
      <c r="H233" s="1">
        <v>-78.6752373942102</v>
      </c>
      <c r="I233" s="1">
        <v>1.37689986124502</v>
      </c>
      <c r="J233" s="2">
        <f t="shared" si="1"/>
        <v>63.3308968</v>
      </c>
    </row>
    <row r="234">
      <c r="A234" s="1">
        <v>232.0</v>
      </c>
      <c r="B234" s="1">
        <v>35.77067116</v>
      </c>
      <c r="C234" s="1">
        <v>-78.67515047</v>
      </c>
      <c r="D234" s="1">
        <v>35.77084212</v>
      </c>
      <c r="E234" s="1">
        <v>-78.67524135</v>
      </c>
      <c r="F234" s="1">
        <v>20.72588038</v>
      </c>
      <c r="G234" s="1">
        <v>35.7706479806412</v>
      </c>
      <c r="H234" s="1">
        <v>-78.6751580458432</v>
      </c>
      <c r="I234" s="1">
        <v>1.34169888761249</v>
      </c>
      <c r="J234" s="2">
        <f t="shared" si="1"/>
        <v>22.85817527</v>
      </c>
    </row>
    <row r="235">
      <c r="A235" s="1">
        <v>233.0</v>
      </c>
      <c r="B235" s="1">
        <v>35.77024032</v>
      </c>
      <c r="C235" s="1">
        <v>-78.67477934</v>
      </c>
      <c r="D235" s="1">
        <v>35.76999352</v>
      </c>
      <c r="E235" s="1">
        <v>-78.67513644</v>
      </c>
      <c r="F235" s="1">
        <v>42.36895131</v>
      </c>
      <c r="G235" s="1">
        <v>35.7703201880257</v>
      </c>
      <c r="H235" s="1">
        <v>-78.674818230683</v>
      </c>
      <c r="I235" s="1">
        <v>-0.72024440186204</v>
      </c>
      <c r="J235" s="2">
        <f t="shared" si="1"/>
        <v>46.29920162</v>
      </c>
    </row>
    <row r="236">
      <c r="A236" s="1">
        <v>234.0</v>
      </c>
      <c r="B236" s="1">
        <v>35.77064265</v>
      </c>
      <c r="C236" s="1">
        <v>-78.6743741</v>
      </c>
      <c r="D236" s="1">
        <v>35.77141991</v>
      </c>
      <c r="E236" s="1">
        <v>-78.67389532</v>
      </c>
      <c r="F236" s="1">
        <v>96.72950396</v>
      </c>
      <c r="G236" s="1">
        <v>35.7705779394824</v>
      </c>
      <c r="H236" s="1">
        <v>-78.674395091017</v>
      </c>
      <c r="I236" s="1">
        <v>0.447355738300974</v>
      </c>
      <c r="J236" s="2">
        <f t="shared" si="1"/>
        <v>103.9145282</v>
      </c>
    </row>
    <row r="237">
      <c r="A237" s="1">
        <v>235.0</v>
      </c>
      <c r="B237" s="1">
        <v>35.77051653</v>
      </c>
      <c r="C237" s="1">
        <v>-78.6749199</v>
      </c>
      <c r="D237" s="1">
        <v>35.77073627</v>
      </c>
      <c r="E237" s="1">
        <v>-78.6747235</v>
      </c>
      <c r="F237" s="1">
        <v>30.2160186</v>
      </c>
      <c r="G237" s="1">
        <v>35.7705430567683</v>
      </c>
      <c r="H237" s="1">
        <v>-78.6748059787987</v>
      </c>
      <c r="I237" s="1">
        <v>3.0932950010308</v>
      </c>
      <c r="J237" s="2">
        <f t="shared" si="1"/>
        <v>22.73646964</v>
      </c>
    </row>
    <row r="238">
      <c r="A238" s="1">
        <v>236.0</v>
      </c>
      <c r="B238" s="1">
        <v>35.77114152</v>
      </c>
      <c r="C238" s="1">
        <v>-78.6743499</v>
      </c>
      <c r="D238" s="1">
        <v>35.77145673</v>
      </c>
      <c r="E238" s="1">
        <v>-78.67449969</v>
      </c>
      <c r="F238" s="1">
        <v>37.60763199</v>
      </c>
      <c r="G238" s="1">
        <v>35.7710679722306</v>
      </c>
      <c r="H238" s="1">
        <v>-78.6744346509528</v>
      </c>
      <c r="I238" s="1">
        <v>1.13487271281105</v>
      </c>
      <c r="J238" s="2">
        <f t="shared" si="1"/>
        <v>43.62428054</v>
      </c>
    </row>
    <row r="239">
      <c r="A239" s="1">
        <v>237.0</v>
      </c>
      <c r="B239" s="1">
        <v>35.77036627</v>
      </c>
      <c r="C239" s="1">
        <v>-78.67523312</v>
      </c>
      <c r="D239" s="1">
        <v>35.77093911</v>
      </c>
      <c r="E239" s="1">
        <v>-78.67509719</v>
      </c>
      <c r="F239" s="1">
        <v>64.93918469</v>
      </c>
      <c r="G239" s="1">
        <v>35.7705041618577</v>
      </c>
      <c r="H239" s="1">
        <v>-78.6751046138625</v>
      </c>
      <c r="I239" s="1">
        <v>-2.40566715501282</v>
      </c>
      <c r="J239" s="2">
        <f t="shared" si="1"/>
        <v>48.36862345</v>
      </c>
    </row>
    <row r="240">
      <c r="A240" s="1">
        <v>238.0</v>
      </c>
      <c r="B240" s="1">
        <v>35.77026868</v>
      </c>
      <c r="C240" s="1">
        <v>-78.67463274</v>
      </c>
      <c r="D240" s="1">
        <v>35.77011288</v>
      </c>
      <c r="E240" s="1">
        <v>-78.67481149</v>
      </c>
      <c r="F240" s="1">
        <v>23.69549053</v>
      </c>
      <c r="G240" s="1">
        <v>35.7702560273186</v>
      </c>
      <c r="H240" s="1">
        <v>-78.6747487799741</v>
      </c>
      <c r="I240" s="1">
        <v>-1.10916014222745</v>
      </c>
      <c r="J240" s="2">
        <f t="shared" si="1"/>
        <v>16.89284265</v>
      </c>
    </row>
    <row r="241">
      <c r="A241" s="1">
        <v>239.0</v>
      </c>
      <c r="B241" s="1">
        <v>35.77032019</v>
      </c>
      <c r="C241" s="1">
        <v>-78.67462216</v>
      </c>
      <c r="D241" s="1">
        <v>35.77075811</v>
      </c>
      <c r="E241" s="1">
        <v>-78.67432932</v>
      </c>
      <c r="F241" s="1">
        <v>55.46235045</v>
      </c>
      <c r="G241" s="1">
        <v>35.7702786436509</v>
      </c>
      <c r="H241" s="1">
        <v>-78.6746173847495</v>
      </c>
      <c r="I241" s="1">
        <v>-0.384680705139073</v>
      </c>
      <c r="J241" s="2">
        <f t="shared" si="1"/>
        <v>59.31133455</v>
      </c>
    </row>
    <row r="242">
      <c r="A242" s="1">
        <v>240.0</v>
      </c>
      <c r="B242" s="1">
        <v>35.77047745</v>
      </c>
      <c r="C242" s="1">
        <v>-78.6751552</v>
      </c>
      <c r="D242" s="1">
        <v>35.77081577</v>
      </c>
      <c r="E242" s="1">
        <v>-78.6752335</v>
      </c>
      <c r="F242" s="1">
        <v>38.32046716</v>
      </c>
      <c r="G242" s="1">
        <v>35.7704469497844</v>
      </c>
      <c r="H242" s="1">
        <v>-78.6750707557268</v>
      </c>
      <c r="I242" s="1">
        <v>2.70797262846412</v>
      </c>
      <c r="J242" s="2">
        <f t="shared" si="1"/>
        <v>43.5600256</v>
      </c>
    </row>
    <row r="243">
      <c r="A243" s="1">
        <v>241.0</v>
      </c>
      <c r="B243" s="1">
        <v>35.7711916</v>
      </c>
      <c r="C243" s="1">
        <v>-78.67425382</v>
      </c>
      <c r="D243" s="1">
        <v>35.77139133</v>
      </c>
      <c r="E243" s="1">
        <v>-78.67386713</v>
      </c>
      <c r="F243" s="1">
        <v>41.40265256</v>
      </c>
      <c r="G243" s="1">
        <v>35.7711134590859</v>
      </c>
      <c r="H243" s="1">
        <v>-78.6743949247173</v>
      </c>
      <c r="I243" s="1">
        <v>0.9810602939339</v>
      </c>
      <c r="J243" s="2">
        <f t="shared" si="1"/>
        <v>56.76312274</v>
      </c>
    </row>
    <row r="244">
      <c r="A244" s="1">
        <v>242.0</v>
      </c>
      <c r="B244" s="1">
        <v>35.7706198</v>
      </c>
      <c r="C244" s="1">
        <v>-78.67449869</v>
      </c>
      <c r="D244" s="1">
        <v>35.77030347</v>
      </c>
      <c r="E244" s="1">
        <v>-78.67467109</v>
      </c>
      <c r="F244" s="1">
        <v>38.50290069</v>
      </c>
      <c r="G244" s="1">
        <v>35.7707484617039</v>
      </c>
      <c r="H244" s="1">
        <v>-78.6744304142274</v>
      </c>
      <c r="I244" s="1">
        <v>-1.18450868460401</v>
      </c>
      <c r="J244" s="2">
        <f t="shared" si="1"/>
        <v>54.03545894</v>
      </c>
    </row>
    <row r="245">
      <c r="A245" s="1">
        <v>243.0</v>
      </c>
      <c r="B245" s="1">
        <v>35.77117155</v>
      </c>
      <c r="C245" s="1">
        <v>-78.67445146</v>
      </c>
      <c r="D245" s="1">
        <v>35.77173074</v>
      </c>
      <c r="E245" s="1">
        <v>-78.67435015</v>
      </c>
      <c r="F245" s="1">
        <v>62.91839934</v>
      </c>
      <c r="G245" s="1">
        <v>35.771099662007</v>
      </c>
      <c r="H245" s="1">
        <v>-78.6744392506259</v>
      </c>
      <c r="I245" s="1">
        <v>1.53161933589185</v>
      </c>
      <c r="J245" s="2">
        <f t="shared" si="1"/>
        <v>70.63153298</v>
      </c>
    </row>
    <row r="246">
      <c r="A246" s="1">
        <v>244.0</v>
      </c>
      <c r="B246" s="1">
        <v>35.77114444</v>
      </c>
      <c r="C246" s="1">
        <v>-78.67416044</v>
      </c>
      <c r="D246" s="1">
        <v>35.77132663</v>
      </c>
      <c r="E246" s="1">
        <v>-78.67427802</v>
      </c>
      <c r="F246" s="1">
        <v>22.89333276</v>
      </c>
      <c r="G246" s="1">
        <v>35.7711679051156</v>
      </c>
      <c r="H246" s="1">
        <v>-78.6741938100426</v>
      </c>
      <c r="I246" s="1">
        <v>0.604777530721765</v>
      </c>
      <c r="J246" s="2">
        <f t="shared" si="1"/>
        <v>19.21510116</v>
      </c>
    </row>
    <row r="247">
      <c r="A247" s="1">
        <v>245.0</v>
      </c>
      <c r="B247" s="1">
        <v>35.77089365</v>
      </c>
      <c r="C247" s="1">
        <v>-78.67450655</v>
      </c>
      <c r="D247" s="1">
        <v>35.77081147</v>
      </c>
      <c r="E247" s="1">
        <v>-78.67424813</v>
      </c>
      <c r="F247" s="1">
        <v>25.06880456</v>
      </c>
      <c r="G247" s="1">
        <v>35.7709411818464</v>
      </c>
      <c r="H247" s="1">
        <v>-78.6744437812087</v>
      </c>
      <c r="I247" s="1">
        <v>-2.24639849468307</v>
      </c>
      <c r="J247" s="2">
        <f t="shared" si="1"/>
        <v>22.79487747</v>
      </c>
    </row>
    <row r="248">
      <c r="A248" s="1">
        <v>246.0</v>
      </c>
      <c r="B248" s="1">
        <v>35.77100204</v>
      </c>
      <c r="C248" s="1">
        <v>-78.67447855</v>
      </c>
      <c r="D248" s="1">
        <v>35.77092165</v>
      </c>
      <c r="E248" s="1">
        <v>-78.67416426</v>
      </c>
      <c r="F248" s="1">
        <v>29.76328895</v>
      </c>
      <c r="G248" s="1">
        <v>35.77097592663</v>
      </c>
      <c r="H248" s="1">
        <v>-78.674492509451</v>
      </c>
      <c r="I248" s="1">
        <v>-3.00120323583654</v>
      </c>
      <c r="J248" s="2">
        <f t="shared" si="1"/>
        <v>30.22309862</v>
      </c>
    </row>
    <row r="249">
      <c r="A249" s="1">
        <v>247.0</v>
      </c>
      <c r="B249" s="1">
        <v>35.77064983</v>
      </c>
      <c r="C249" s="1">
        <v>-78.67506859</v>
      </c>
      <c r="D249" s="1">
        <v>35.77101939</v>
      </c>
      <c r="E249" s="1">
        <v>-78.67507533</v>
      </c>
      <c r="F249" s="1">
        <v>41.14460661</v>
      </c>
      <c r="G249" s="1">
        <v>35.7706894756668</v>
      </c>
      <c r="H249" s="1">
        <v>-78.6750056828964</v>
      </c>
      <c r="I249" s="1">
        <v>-2.55437179806783</v>
      </c>
      <c r="J249" s="2">
        <f t="shared" si="1"/>
        <v>37.21901052</v>
      </c>
    </row>
    <row r="250">
      <c r="A250" s="1">
        <v>248.0</v>
      </c>
      <c r="B250" s="1">
        <v>35.77124373</v>
      </c>
      <c r="C250" s="1">
        <v>-78.67423868</v>
      </c>
      <c r="D250" s="1">
        <v>35.77169169</v>
      </c>
      <c r="E250" s="1">
        <v>-78.67416579</v>
      </c>
      <c r="F250" s="1">
        <v>50.29928522</v>
      </c>
      <c r="G250" s="1">
        <v>35.7711470123595</v>
      </c>
      <c r="H250" s="1">
        <v>-78.6743854352866</v>
      </c>
      <c r="I250" s="1">
        <v>0.770655386415813</v>
      </c>
      <c r="J250" s="2">
        <f t="shared" si="1"/>
        <v>63.72470097</v>
      </c>
    </row>
    <row r="251">
      <c r="A251" s="1">
        <v>249.0</v>
      </c>
      <c r="B251" s="1">
        <v>35.77157167</v>
      </c>
      <c r="C251" s="1">
        <v>-78.67408786</v>
      </c>
      <c r="D251" s="1">
        <v>35.77166045</v>
      </c>
      <c r="E251" s="1">
        <v>-78.67409822</v>
      </c>
      <c r="F251" s="1">
        <v>9.92666404</v>
      </c>
      <c r="G251" s="1">
        <v>35.7715559233614</v>
      </c>
      <c r="H251" s="1">
        <v>-78.6740777316182</v>
      </c>
      <c r="I251" s="1">
        <v>0.968742711152189</v>
      </c>
      <c r="J251" s="2">
        <f t="shared" si="1"/>
        <v>11.76888611</v>
      </c>
    </row>
    <row r="252">
      <c r="A252" s="1">
        <v>250.0</v>
      </c>
      <c r="B252" s="1">
        <v>35.77122945</v>
      </c>
      <c r="C252" s="1">
        <v>-78.67426468</v>
      </c>
      <c r="D252" s="1">
        <v>35.7714407</v>
      </c>
      <c r="E252" s="1">
        <v>-78.67447571</v>
      </c>
      <c r="F252" s="1">
        <v>30.27114973</v>
      </c>
      <c r="G252" s="1">
        <v>35.7713179362446</v>
      </c>
      <c r="H252" s="1">
        <v>-78.6742009082516</v>
      </c>
      <c r="I252" s="1">
        <v>-1.7297038657028</v>
      </c>
      <c r="J252" s="2">
        <f t="shared" si="1"/>
        <v>28.30187931</v>
      </c>
    </row>
    <row r="253">
      <c r="A253" s="1">
        <v>251.0</v>
      </c>
      <c r="B253" s="1">
        <v>35.77079692</v>
      </c>
      <c r="C253" s="1">
        <v>-78.67493649</v>
      </c>
      <c r="D253" s="1">
        <v>35.77082713</v>
      </c>
      <c r="E253" s="1">
        <v>-78.67490457</v>
      </c>
      <c r="F253" s="1">
        <v>4.42988416</v>
      </c>
      <c r="G253" s="1">
        <v>35.7708503777473</v>
      </c>
      <c r="H253" s="1">
        <v>-78.6748470239119</v>
      </c>
      <c r="I253" s="1">
        <v>-2.38830992853513</v>
      </c>
      <c r="J253" s="2">
        <f t="shared" si="1"/>
        <v>5.799723242</v>
      </c>
    </row>
    <row r="254">
      <c r="A254" s="1">
        <v>252.0</v>
      </c>
      <c r="B254" s="1">
        <v>35.77080489</v>
      </c>
      <c r="C254" s="1">
        <v>-78.67482457</v>
      </c>
      <c r="D254" s="1">
        <v>35.77084002</v>
      </c>
      <c r="E254" s="1">
        <v>-78.67489361</v>
      </c>
      <c r="F254" s="1">
        <v>7.36060474</v>
      </c>
      <c r="G254" s="1">
        <v>35.7707632190855</v>
      </c>
      <c r="H254" s="1">
        <v>-78.6748895951644</v>
      </c>
      <c r="I254" s="1">
        <v>-2.23276527498476</v>
      </c>
      <c r="J254" s="2">
        <f t="shared" si="1"/>
        <v>8.547543015</v>
      </c>
    </row>
    <row r="255">
      <c r="A255" s="1">
        <v>253.0</v>
      </c>
      <c r="B255" s="1">
        <v>35.77046023</v>
      </c>
      <c r="C255" s="1">
        <v>-78.6751255</v>
      </c>
      <c r="D255" s="1">
        <v>35.77091167</v>
      </c>
      <c r="E255" s="1">
        <v>-78.67518166</v>
      </c>
      <c r="F255" s="1">
        <v>50.5101372</v>
      </c>
      <c r="G255" s="1">
        <v>35.7704785972568</v>
      </c>
      <c r="H255" s="1">
        <v>-78.6751147310665</v>
      </c>
      <c r="I255" s="1">
        <v>-2.15522809142812</v>
      </c>
      <c r="J255" s="2">
        <f t="shared" si="1"/>
        <v>48.53254996</v>
      </c>
    </row>
    <row r="256">
      <c r="A256" s="1">
        <v>254.0</v>
      </c>
      <c r="B256" s="1">
        <v>35.77043039</v>
      </c>
      <c r="C256" s="1">
        <v>-78.67481035</v>
      </c>
      <c r="D256" s="1">
        <v>35.7700198</v>
      </c>
      <c r="E256" s="1">
        <v>-78.67493233</v>
      </c>
      <c r="F256" s="1">
        <v>47.01601912</v>
      </c>
      <c r="G256" s="1">
        <v>35.770404673354</v>
      </c>
      <c r="H256" s="1">
        <v>-78.6748741818046</v>
      </c>
      <c r="I256" s="1">
        <v>-0.813142158360655</v>
      </c>
      <c r="J256" s="2">
        <f t="shared" si="1"/>
        <v>43.11627674</v>
      </c>
    </row>
    <row r="257">
      <c r="A257" s="1">
        <v>255.0</v>
      </c>
      <c r="B257" s="1">
        <v>35.77088115</v>
      </c>
      <c r="C257" s="1">
        <v>-78.67436053</v>
      </c>
      <c r="D257" s="1">
        <v>35.77167326</v>
      </c>
      <c r="E257" s="1">
        <v>-78.67412906</v>
      </c>
      <c r="F257" s="1">
        <v>90.62154089</v>
      </c>
      <c r="G257" s="1">
        <v>35.7708072264113</v>
      </c>
      <c r="H257" s="1">
        <v>-78.6744076903833</v>
      </c>
      <c r="I257" s="1">
        <v>0.727429060025042</v>
      </c>
      <c r="J257" s="2">
        <f t="shared" si="1"/>
        <v>99.52535855</v>
      </c>
    </row>
    <row r="258">
      <c r="A258" s="1">
        <v>256.0</v>
      </c>
      <c r="B258" s="1">
        <v>35.77077104</v>
      </c>
      <c r="C258" s="1">
        <v>-78.67432628</v>
      </c>
      <c r="D258" s="1">
        <v>35.77085612</v>
      </c>
      <c r="E258" s="1">
        <v>-78.67419334</v>
      </c>
      <c r="F258" s="1">
        <v>15.2932909</v>
      </c>
      <c r="G258" s="1">
        <v>35.7708105900717</v>
      </c>
      <c r="H258" s="1">
        <v>-78.6742879301895</v>
      </c>
      <c r="I258" s="1">
        <v>0.432189523118739</v>
      </c>
      <c r="J258" s="2">
        <f t="shared" si="1"/>
        <v>9.922577194</v>
      </c>
    </row>
    <row r="259">
      <c r="A259" s="1">
        <v>257.0</v>
      </c>
      <c r="B259" s="1">
        <v>35.77072064</v>
      </c>
      <c r="C259" s="1">
        <v>-78.67478177</v>
      </c>
      <c r="D259" s="1">
        <v>35.77069574</v>
      </c>
      <c r="E259" s="1">
        <v>-78.67463996</v>
      </c>
      <c r="F259" s="1">
        <v>13.10468504</v>
      </c>
      <c r="G259" s="1">
        <v>35.7707403941793</v>
      </c>
      <c r="H259" s="1">
        <v>-78.6746973716961</v>
      </c>
      <c r="I259" s="1">
        <v>-2.97155610589776</v>
      </c>
      <c r="J259" s="2">
        <f t="shared" si="1"/>
        <v>7.175171549</v>
      </c>
    </row>
    <row r="260">
      <c r="A260" s="1">
        <v>258.0</v>
      </c>
      <c r="B260" s="1">
        <v>35.77092847</v>
      </c>
      <c r="C260" s="1">
        <v>-78.67454364</v>
      </c>
      <c r="D260" s="1">
        <v>35.77119781</v>
      </c>
      <c r="E260" s="1">
        <v>-78.67496139</v>
      </c>
      <c r="F260" s="1">
        <v>48.19387709</v>
      </c>
      <c r="G260" s="1">
        <v>35.7709003119268</v>
      </c>
      <c r="H260" s="1">
        <v>-78.6745965600185</v>
      </c>
      <c r="I260" s="1">
        <v>1.47296543449375</v>
      </c>
      <c r="J260" s="2">
        <f t="shared" si="1"/>
        <v>46.66554775</v>
      </c>
    </row>
    <row r="261">
      <c r="A261" s="1">
        <v>259.0</v>
      </c>
      <c r="B261" s="1">
        <v>35.7706348</v>
      </c>
      <c r="C261" s="1">
        <v>-78.67450562</v>
      </c>
      <c r="D261" s="1">
        <v>35.77017629</v>
      </c>
      <c r="E261" s="1">
        <v>-78.67575169</v>
      </c>
      <c r="F261" s="1">
        <v>123.57994277</v>
      </c>
      <c r="G261" s="1">
        <v>35.7706820815635</v>
      </c>
      <c r="H261" s="1">
        <v>-78.6745152484669</v>
      </c>
      <c r="I261" s="1">
        <v>-1.20917953387878</v>
      </c>
      <c r="J261" s="2">
        <f t="shared" si="1"/>
        <v>124.9272057</v>
      </c>
    </row>
    <row r="262">
      <c r="A262" s="1">
        <v>260.0</v>
      </c>
      <c r="B262" s="1">
        <v>35.77118717</v>
      </c>
      <c r="C262" s="1">
        <v>-78.67421656</v>
      </c>
      <c r="D262" s="1">
        <v>35.77138051</v>
      </c>
      <c r="E262" s="1">
        <v>-78.67435558</v>
      </c>
      <c r="F262" s="1">
        <v>24.91687143</v>
      </c>
      <c r="G262" s="1">
        <v>35.7711066598317</v>
      </c>
      <c r="H262" s="1">
        <v>-78.6742456472331</v>
      </c>
      <c r="I262" s="1">
        <v>1.01875817004672</v>
      </c>
      <c r="J262" s="2">
        <f t="shared" si="1"/>
        <v>32.02519764</v>
      </c>
    </row>
    <row r="263">
      <c r="A263" s="1">
        <v>261.0</v>
      </c>
      <c r="B263" s="1">
        <v>35.77036441</v>
      </c>
      <c r="C263" s="1">
        <v>-78.67528703</v>
      </c>
      <c r="D263" s="1">
        <v>35.7704632</v>
      </c>
      <c r="E263" s="1">
        <v>-78.67554329</v>
      </c>
      <c r="F263" s="1">
        <v>25.62580839</v>
      </c>
      <c r="G263" s="1">
        <v>35.770493416115</v>
      </c>
      <c r="H263" s="1">
        <v>-78.6751294922196</v>
      </c>
      <c r="I263" s="1">
        <v>-2.47224933796108</v>
      </c>
      <c r="J263" s="2">
        <f t="shared" si="1"/>
        <v>37.48357417</v>
      </c>
    </row>
    <row r="264">
      <c r="A264" s="1">
        <v>262.0</v>
      </c>
      <c r="B264" s="1">
        <v>35.77038989</v>
      </c>
      <c r="C264" s="1">
        <v>-78.67521698</v>
      </c>
      <c r="D264" s="1">
        <v>35.77074095</v>
      </c>
      <c r="E264" s="1">
        <v>-78.67532016</v>
      </c>
      <c r="F264" s="1">
        <v>40.17551832</v>
      </c>
      <c r="G264" s="1">
        <v>35.7703527909237</v>
      </c>
      <c r="H264" s="1">
        <v>-78.6752839739911</v>
      </c>
      <c r="I264" s="1">
        <v>-2.3876683655267</v>
      </c>
      <c r="J264" s="2">
        <f t="shared" si="1"/>
        <v>43.28457662</v>
      </c>
    </row>
    <row r="265">
      <c r="A265" s="1">
        <v>263.0</v>
      </c>
      <c r="B265" s="1">
        <v>35.7712998</v>
      </c>
      <c r="C265" s="1">
        <v>-78.67419812</v>
      </c>
      <c r="D265" s="1">
        <v>35.77154374</v>
      </c>
      <c r="E265" s="1">
        <v>-78.67392887</v>
      </c>
      <c r="F265" s="1">
        <v>36.45286249</v>
      </c>
      <c r="G265" s="1">
        <v>35.7711565365086</v>
      </c>
      <c r="H265" s="1">
        <v>-78.6743665632241</v>
      </c>
      <c r="I265" s="1">
        <v>0.83000064309429</v>
      </c>
      <c r="J265" s="2">
        <f t="shared" si="1"/>
        <v>58.42127085</v>
      </c>
    </row>
    <row r="266">
      <c r="A266" s="1">
        <v>264.0</v>
      </c>
      <c r="B266" s="1">
        <v>35.77118036</v>
      </c>
      <c r="C266" s="1">
        <v>-78.67445211</v>
      </c>
      <c r="D266" s="1">
        <v>35.77148639</v>
      </c>
      <c r="E266" s="1">
        <v>-78.67388502</v>
      </c>
      <c r="F266" s="1">
        <v>61.5144525</v>
      </c>
      <c r="G266" s="1">
        <v>35.7712482334067</v>
      </c>
      <c r="H266" s="1">
        <v>-78.6743615865815</v>
      </c>
      <c r="I266" s="1">
        <v>1.02009404702155</v>
      </c>
      <c r="J266" s="2">
        <f t="shared" si="1"/>
        <v>50.49624549</v>
      </c>
    </row>
    <row r="267">
      <c r="A267" s="1">
        <v>265.0</v>
      </c>
      <c r="B267" s="1">
        <v>35.77089365</v>
      </c>
      <c r="C267" s="1">
        <v>-78.67450655</v>
      </c>
      <c r="D267" s="1">
        <v>35.77014765</v>
      </c>
      <c r="E267" s="1">
        <v>-78.67474894</v>
      </c>
      <c r="F267" s="1">
        <v>85.88115069</v>
      </c>
      <c r="G267" s="1">
        <v>35.7709632385953</v>
      </c>
      <c r="H267" s="1">
        <v>-78.6744692731577</v>
      </c>
      <c r="I267" s="1">
        <v>-1.78790642369132</v>
      </c>
      <c r="J267" s="2">
        <f t="shared" si="1"/>
        <v>94.13374653</v>
      </c>
    </row>
    <row r="268">
      <c r="A268" s="1">
        <v>266.0</v>
      </c>
      <c r="B268" s="1">
        <v>35.76952563</v>
      </c>
      <c r="C268" s="1">
        <v>-78.67665137</v>
      </c>
      <c r="D268" s="1">
        <v>35.76993752</v>
      </c>
      <c r="E268" s="1">
        <v>-78.67580663</v>
      </c>
      <c r="F268" s="1">
        <v>89.01518526</v>
      </c>
      <c r="G268" s="1">
        <v>35.7696836649204</v>
      </c>
      <c r="H268" s="1">
        <v>-78.6763849987103</v>
      </c>
      <c r="I268" s="1">
        <v>-2.43680465197325</v>
      </c>
      <c r="J268" s="2">
        <f t="shared" si="1"/>
        <v>59.32626288</v>
      </c>
    </row>
    <row r="269">
      <c r="A269" s="1">
        <v>267.0</v>
      </c>
      <c r="B269" s="1">
        <v>35.76994813</v>
      </c>
      <c r="C269" s="1">
        <v>-78.6753596</v>
      </c>
      <c r="D269" s="1">
        <v>35.76995461</v>
      </c>
      <c r="E269" s="1">
        <v>-78.67542677</v>
      </c>
      <c r="F269" s="1">
        <v>6.10961153</v>
      </c>
      <c r="G269" s="1">
        <v>35.7697879867166</v>
      </c>
      <c r="H269" s="1">
        <v>-78.6756717570582</v>
      </c>
      <c r="I269" s="1">
        <v>-0.776658125667546</v>
      </c>
      <c r="J269" s="2">
        <f t="shared" si="1"/>
        <v>28.84108364</v>
      </c>
    </row>
    <row r="270">
      <c r="A270" s="1">
        <v>268.0</v>
      </c>
      <c r="B270" s="1">
        <v>35.7705848</v>
      </c>
      <c r="C270" s="1">
        <v>-78.67522285</v>
      </c>
      <c r="D270" s="1">
        <v>35.7707041</v>
      </c>
      <c r="E270" s="1">
        <v>-78.6753137</v>
      </c>
      <c r="F270" s="1">
        <v>15.6107044</v>
      </c>
      <c r="G270" s="1">
        <v>35.770465569179</v>
      </c>
      <c r="H270" s="1">
        <v>-78.6752539394756</v>
      </c>
      <c r="I270" s="1">
        <v>1.01726002788453</v>
      </c>
      <c r="J270" s="2">
        <f t="shared" si="1"/>
        <v>27.0658355</v>
      </c>
    </row>
    <row r="271">
      <c r="A271" s="1">
        <v>269.0</v>
      </c>
      <c r="B271" s="1">
        <v>35.77039238</v>
      </c>
      <c r="C271" s="1">
        <v>-78.67486292</v>
      </c>
      <c r="D271" s="1">
        <v>35.76998037</v>
      </c>
      <c r="E271" s="1">
        <v>-78.67521287</v>
      </c>
      <c r="F271" s="1">
        <v>55.70103673</v>
      </c>
      <c r="G271" s="1">
        <v>35.7704615494654</v>
      </c>
      <c r="H271" s="1">
        <v>-78.6748659575649</v>
      </c>
      <c r="I271" s="1">
        <v>0.339621384816389</v>
      </c>
      <c r="J271" s="2">
        <f t="shared" si="1"/>
        <v>61.98661659</v>
      </c>
    </row>
    <row r="272">
      <c r="A272" s="1">
        <v>270.0</v>
      </c>
      <c r="B272" s="1">
        <v>35.77009086</v>
      </c>
      <c r="C272" s="1">
        <v>-78.67564392</v>
      </c>
      <c r="D272" s="1">
        <v>35.77020993</v>
      </c>
      <c r="E272" s="1">
        <v>-78.67568795</v>
      </c>
      <c r="F272" s="1">
        <v>13.83873262</v>
      </c>
      <c r="G272" s="1">
        <v>35.7701507854804</v>
      </c>
      <c r="H272" s="1">
        <v>-78.6754991260284</v>
      </c>
      <c r="I272" s="1">
        <v>-2.55674627877681</v>
      </c>
      <c r="J272" s="2">
        <f t="shared" si="1"/>
        <v>18.26105444</v>
      </c>
    </row>
    <row r="273">
      <c r="A273" s="1">
        <v>271.0</v>
      </c>
      <c r="B273" s="1">
        <v>35.77102023</v>
      </c>
      <c r="C273" s="1">
        <v>-78.67448667</v>
      </c>
      <c r="D273" s="1">
        <v>35.77141872</v>
      </c>
      <c r="E273" s="1">
        <v>-78.6747797</v>
      </c>
      <c r="F273" s="1">
        <v>51.65596968</v>
      </c>
      <c r="G273" s="1">
        <v>35.7708853309083</v>
      </c>
      <c r="H273" s="1">
        <v>-78.6746622002824</v>
      </c>
      <c r="I273" s="1">
        <v>0.856170212156607</v>
      </c>
      <c r="J273" s="2">
        <f t="shared" si="1"/>
        <v>60.25001188</v>
      </c>
    </row>
    <row r="274">
      <c r="A274" s="1">
        <v>272.0</v>
      </c>
      <c r="B274" s="1">
        <v>35.77089365</v>
      </c>
      <c r="C274" s="1">
        <v>-78.67450655</v>
      </c>
      <c r="D274" s="1">
        <v>35.77066344</v>
      </c>
      <c r="E274" s="1">
        <v>-78.67435703</v>
      </c>
      <c r="F274" s="1">
        <v>28.96667017</v>
      </c>
      <c r="G274" s="1">
        <v>35.7709565428888</v>
      </c>
      <c r="H274" s="1">
        <v>-78.6744576012998</v>
      </c>
      <c r="I274" s="1">
        <v>0.646756323663343</v>
      </c>
      <c r="J274" s="2">
        <f t="shared" si="1"/>
        <v>33.83098356</v>
      </c>
    </row>
    <row r="275">
      <c r="A275" s="1">
        <v>273.0</v>
      </c>
      <c r="B275" s="1">
        <v>35.77019427</v>
      </c>
      <c r="C275" s="1">
        <v>-78.6747581</v>
      </c>
      <c r="D275" s="1">
        <v>35.7703046</v>
      </c>
      <c r="E275" s="1">
        <v>-78.67462756</v>
      </c>
      <c r="F275" s="1">
        <v>17.02620908</v>
      </c>
      <c r="G275" s="1">
        <v>35.7703111289432</v>
      </c>
      <c r="H275" s="1">
        <v>-78.6746850591854</v>
      </c>
      <c r="I275" s="1">
        <v>-1.76057484052617</v>
      </c>
      <c r="J275" s="2">
        <f t="shared" si="1"/>
        <v>5.238120436</v>
      </c>
    </row>
    <row r="276">
      <c r="A276" s="1">
        <v>274.0</v>
      </c>
      <c r="B276" s="1">
        <v>35.77113019</v>
      </c>
      <c r="C276" s="1">
        <v>-78.67429939</v>
      </c>
      <c r="D276" s="1">
        <v>35.77121848</v>
      </c>
      <c r="E276" s="1">
        <v>-78.67392722</v>
      </c>
      <c r="F276" s="1">
        <v>35.02229854</v>
      </c>
      <c r="G276" s="1">
        <v>35.7709715202746</v>
      </c>
      <c r="H276" s="1">
        <v>-78.6743608709557</v>
      </c>
      <c r="I276" s="1">
        <v>1.14531306707843</v>
      </c>
      <c r="J276" s="2">
        <f t="shared" si="1"/>
        <v>47.79892983</v>
      </c>
    </row>
    <row r="277">
      <c r="A277" s="1">
        <v>275.0</v>
      </c>
      <c r="B277" s="1">
        <v>35.77085207</v>
      </c>
      <c r="C277" s="1">
        <v>-78.67458388</v>
      </c>
      <c r="D277" s="1">
        <v>35.77122268</v>
      </c>
      <c r="E277" s="1">
        <v>-78.67401768</v>
      </c>
      <c r="F277" s="1">
        <v>65.70578633</v>
      </c>
      <c r="G277" s="1">
        <v>35.7709167718697</v>
      </c>
      <c r="H277" s="1">
        <v>-78.6745282496621</v>
      </c>
      <c r="I277" s="1">
        <v>2.44278914995989</v>
      </c>
      <c r="J277" s="2">
        <f t="shared" si="1"/>
        <v>57.2612788</v>
      </c>
    </row>
    <row r="278">
      <c r="A278" s="1">
        <v>276.0</v>
      </c>
      <c r="B278" s="1">
        <v>35.77125528</v>
      </c>
      <c r="C278" s="1">
        <v>-78.6743776</v>
      </c>
      <c r="D278" s="1">
        <v>35.7710845</v>
      </c>
      <c r="E278" s="1">
        <v>-78.67403172</v>
      </c>
      <c r="F278" s="1">
        <v>36.56951917</v>
      </c>
      <c r="G278" s="1">
        <v>35.771219510208</v>
      </c>
      <c r="H278" s="1">
        <v>-78.6744058488484</v>
      </c>
      <c r="I278" s="1">
        <v>1.3233908506481</v>
      </c>
      <c r="J278" s="2">
        <f t="shared" si="1"/>
        <v>36.94145395</v>
      </c>
    </row>
    <row r="279">
      <c r="A279" s="1">
        <v>277.0</v>
      </c>
      <c r="B279" s="1">
        <v>35.7709733</v>
      </c>
      <c r="C279" s="1">
        <v>-78.67453008</v>
      </c>
      <c r="D279" s="1">
        <v>35.77124912</v>
      </c>
      <c r="E279" s="1">
        <v>-78.67493255</v>
      </c>
      <c r="F279" s="1">
        <v>47.5826129</v>
      </c>
      <c r="G279" s="1">
        <v>35.7710344249209</v>
      </c>
      <c r="H279" s="1">
        <v>-78.6745051168263</v>
      </c>
      <c r="I279" s="1">
        <v>-2.08029261100467</v>
      </c>
      <c r="J279" s="2">
        <f t="shared" si="1"/>
        <v>45.35404402</v>
      </c>
    </row>
    <row r="280">
      <c r="A280" s="1">
        <v>278.0</v>
      </c>
      <c r="B280" s="1">
        <v>35.77044436</v>
      </c>
      <c r="C280" s="1">
        <v>-78.67536588</v>
      </c>
      <c r="D280" s="1">
        <v>35.77048951</v>
      </c>
      <c r="E280" s="1">
        <v>-78.6754981</v>
      </c>
      <c r="F280" s="1">
        <v>12.95722022</v>
      </c>
      <c r="G280" s="1">
        <v>35.7705074126995</v>
      </c>
      <c r="H280" s="1">
        <v>-78.6752657831744</v>
      </c>
      <c r="I280" s="1">
        <v>-2.42257561441673</v>
      </c>
      <c r="J280" s="2">
        <f t="shared" si="1"/>
        <v>21.05385874</v>
      </c>
    </row>
    <row r="281">
      <c r="A281" s="1">
        <v>279.0</v>
      </c>
      <c r="B281" s="1">
        <v>35.77072736</v>
      </c>
      <c r="C281" s="1">
        <v>-78.67519739</v>
      </c>
      <c r="D281" s="1">
        <v>35.7708514</v>
      </c>
      <c r="E281" s="1">
        <v>-78.67520246</v>
      </c>
      <c r="F281" s="1">
        <v>13.81552632</v>
      </c>
      <c r="G281" s="1">
        <v>35.7706471377258</v>
      </c>
      <c r="H281" s="1">
        <v>-78.6752802500478</v>
      </c>
      <c r="I281" s="1">
        <v>3.07848877518314</v>
      </c>
      <c r="J281" s="2">
        <f t="shared" si="1"/>
        <v>23.77248226</v>
      </c>
    </row>
    <row r="282">
      <c r="A282" s="1">
        <v>280.0</v>
      </c>
      <c r="B282" s="1">
        <v>35.77090614</v>
      </c>
      <c r="C282" s="1">
        <v>-78.67438503</v>
      </c>
      <c r="D282" s="1">
        <v>35.77094041</v>
      </c>
      <c r="E282" s="1">
        <v>-78.67415024</v>
      </c>
      <c r="F282" s="1">
        <v>21.54728712</v>
      </c>
      <c r="G282" s="1">
        <v>35.7708748013309</v>
      </c>
      <c r="H282" s="1">
        <v>-78.6745154903523</v>
      </c>
      <c r="I282" s="1">
        <v>0.375794223322793</v>
      </c>
      <c r="J282" s="2">
        <f t="shared" si="1"/>
        <v>33.75047358</v>
      </c>
    </row>
    <row r="283">
      <c r="A283" s="1">
        <v>281.0</v>
      </c>
      <c r="B283" s="1">
        <v>35.77107684</v>
      </c>
      <c r="C283" s="1">
        <v>-78.67436034</v>
      </c>
      <c r="D283" s="1">
        <v>35.77161224</v>
      </c>
      <c r="E283" s="1">
        <v>-78.67469496</v>
      </c>
      <c r="F283" s="1">
        <v>66.82456791</v>
      </c>
      <c r="G283" s="1">
        <v>35.7710736049797</v>
      </c>
      <c r="H283" s="1">
        <v>-78.6743110807859</v>
      </c>
      <c r="I283" s="1">
        <v>0.695937517995723</v>
      </c>
      <c r="J283" s="2">
        <f t="shared" si="1"/>
        <v>69.1857827</v>
      </c>
    </row>
    <row r="284">
      <c r="A284" s="1">
        <v>282.0</v>
      </c>
      <c r="B284" s="1">
        <v>35.77019999</v>
      </c>
      <c r="C284" s="1">
        <v>-78.67474767</v>
      </c>
      <c r="D284" s="1">
        <v>35.77032526</v>
      </c>
      <c r="E284" s="1">
        <v>-78.67463164</v>
      </c>
      <c r="F284" s="1">
        <v>17.44426633</v>
      </c>
      <c r="G284" s="1">
        <v>35.770333078866</v>
      </c>
      <c r="H284" s="1">
        <v>-78.6746576157954</v>
      </c>
      <c r="I284" s="1">
        <v>-1.87011850147606</v>
      </c>
      <c r="J284" s="2">
        <f t="shared" si="1"/>
        <v>2.499605172</v>
      </c>
    </row>
    <row r="285">
      <c r="A285" s="1">
        <v>283.0</v>
      </c>
      <c r="B285" s="1">
        <v>35.77119758</v>
      </c>
      <c r="C285" s="1">
        <v>-78.67419339</v>
      </c>
      <c r="D285" s="1">
        <v>35.77151756</v>
      </c>
      <c r="E285" s="1">
        <v>-78.6746803</v>
      </c>
      <c r="F285" s="1">
        <v>56.59303934</v>
      </c>
      <c r="G285" s="1">
        <v>35.7710247110376</v>
      </c>
      <c r="H285" s="1">
        <v>-78.6742760286569</v>
      </c>
      <c r="I285" s="1">
        <v>1.11566146222387</v>
      </c>
      <c r="J285" s="2">
        <f t="shared" si="1"/>
        <v>65.82975336</v>
      </c>
    </row>
    <row r="286">
      <c r="A286" s="1">
        <v>284.0</v>
      </c>
      <c r="B286" s="1">
        <v>35.77089365</v>
      </c>
      <c r="C286" s="1">
        <v>-78.67450655</v>
      </c>
      <c r="D286" s="1">
        <v>35.77069306</v>
      </c>
      <c r="E286" s="1">
        <v>-78.67460082</v>
      </c>
      <c r="F286" s="1">
        <v>23.89746574</v>
      </c>
      <c r="G286" s="1">
        <v>35.7709607825367</v>
      </c>
      <c r="H286" s="1">
        <v>-78.6744471656474</v>
      </c>
      <c r="I286" s="1">
        <v>2.47856963928362</v>
      </c>
      <c r="J286" s="2">
        <f t="shared" si="1"/>
        <v>32.83878921</v>
      </c>
    </row>
    <row r="287">
      <c r="A287" s="1">
        <v>285.0</v>
      </c>
      <c r="B287" s="1">
        <v>35.77005716</v>
      </c>
      <c r="C287" s="1">
        <v>-78.6754899</v>
      </c>
      <c r="D287" s="1">
        <v>35.76993266</v>
      </c>
      <c r="E287" s="1">
        <v>-78.6757857</v>
      </c>
      <c r="F287" s="1">
        <v>30.09798711</v>
      </c>
      <c r="G287" s="1">
        <v>35.7701756633684</v>
      </c>
      <c r="H287" s="1">
        <v>-78.6753690076262</v>
      </c>
      <c r="I287" s="1">
        <v>-2.35315571987206</v>
      </c>
      <c r="J287" s="2">
        <f t="shared" si="1"/>
        <v>46.29720177</v>
      </c>
    </row>
    <row r="288">
      <c r="A288" s="1">
        <v>286.0</v>
      </c>
      <c r="B288" s="1">
        <v>35.7709505</v>
      </c>
      <c r="C288" s="1">
        <v>-78.67454598</v>
      </c>
      <c r="D288" s="1">
        <v>35.77100974</v>
      </c>
      <c r="E288" s="1">
        <v>-78.67510419</v>
      </c>
      <c r="F288" s="1">
        <v>50.84731676</v>
      </c>
      <c r="G288" s="1">
        <v>35.7707802593008</v>
      </c>
      <c r="H288" s="1">
        <v>-78.674738793019</v>
      </c>
      <c r="I288" s="1">
        <v>0.906779375927588</v>
      </c>
      <c r="J288" s="2">
        <f t="shared" si="1"/>
        <v>41.68771433</v>
      </c>
    </row>
    <row r="289">
      <c r="A289" s="1">
        <v>287.0</v>
      </c>
      <c r="B289" s="1">
        <v>35.77020305</v>
      </c>
      <c r="C289" s="1">
        <v>-78.67526781</v>
      </c>
      <c r="D289" s="1">
        <v>35.76997353</v>
      </c>
      <c r="E289" s="1">
        <v>-78.67549989</v>
      </c>
      <c r="F289" s="1">
        <v>33.04793782</v>
      </c>
      <c r="G289" s="1">
        <v>35.770315510556</v>
      </c>
      <c r="H289" s="1">
        <v>-78.6751627968872</v>
      </c>
      <c r="I289" s="1">
        <v>-2.2005405169179</v>
      </c>
      <c r="J289" s="2">
        <f t="shared" si="1"/>
        <v>48.69225327</v>
      </c>
    </row>
    <row r="290">
      <c r="A290" s="1">
        <v>288.0</v>
      </c>
      <c r="B290" s="1">
        <v>35.77111511</v>
      </c>
      <c r="C290" s="1">
        <v>-78.6743271</v>
      </c>
      <c r="D290" s="1">
        <v>35.77175169</v>
      </c>
      <c r="E290" s="1">
        <v>-78.67428114</v>
      </c>
      <c r="F290" s="1">
        <v>70.98543508</v>
      </c>
      <c r="G290" s="1">
        <v>35.770980497627</v>
      </c>
      <c r="H290" s="1">
        <v>-78.6744626610248</v>
      </c>
      <c r="I290" s="1">
        <v>0.853204637282212</v>
      </c>
      <c r="J290" s="2">
        <f t="shared" si="1"/>
        <v>87.30235927</v>
      </c>
    </row>
    <row r="291">
      <c r="A291" s="1">
        <v>289.0</v>
      </c>
      <c r="B291" s="1">
        <v>35.77009444</v>
      </c>
      <c r="C291" s="1">
        <v>-78.67475604</v>
      </c>
      <c r="D291" s="1">
        <v>35.77006874</v>
      </c>
      <c r="E291" s="1">
        <v>-78.67482656</v>
      </c>
      <c r="F291" s="1">
        <v>6.98214232</v>
      </c>
      <c r="G291" s="1">
        <v>35.7702602635875</v>
      </c>
      <c r="H291" s="1">
        <v>-78.6746599465569</v>
      </c>
      <c r="I291" s="1">
        <v>-1.64172815338542</v>
      </c>
      <c r="J291" s="2">
        <f t="shared" si="1"/>
        <v>26.06712529</v>
      </c>
    </row>
    <row r="292">
      <c r="A292" s="1">
        <v>290.0</v>
      </c>
      <c r="B292" s="1">
        <v>35.76968166</v>
      </c>
      <c r="C292" s="1">
        <v>-78.67593848</v>
      </c>
      <c r="D292" s="1">
        <v>35.77006219</v>
      </c>
      <c r="E292" s="1">
        <v>-78.67581239</v>
      </c>
      <c r="F292" s="1">
        <v>43.86478442</v>
      </c>
      <c r="G292" s="1">
        <v>35.7696980242613</v>
      </c>
      <c r="H292" s="1">
        <v>-78.6757839068414</v>
      </c>
      <c r="I292" s="1">
        <v>-2.49256386667106</v>
      </c>
      <c r="J292" s="2">
        <f t="shared" si="1"/>
        <v>40.57480658</v>
      </c>
    </row>
    <row r="293">
      <c r="A293" s="1">
        <v>291.0</v>
      </c>
      <c r="B293" s="1">
        <v>35.77016805</v>
      </c>
      <c r="C293" s="1">
        <v>-78.67483811</v>
      </c>
      <c r="D293" s="1">
        <v>35.77083601</v>
      </c>
      <c r="E293" s="1">
        <v>-78.67490412</v>
      </c>
      <c r="F293" s="1">
        <v>74.59657621</v>
      </c>
      <c r="G293" s="1">
        <v>35.7700426633505</v>
      </c>
      <c r="H293" s="1">
        <v>-78.6750645315919</v>
      </c>
      <c r="I293" s="1">
        <v>0.456886624510402</v>
      </c>
      <c r="J293" s="2">
        <f t="shared" si="1"/>
        <v>89.39529133</v>
      </c>
    </row>
    <row r="294">
      <c r="A294" s="1">
        <v>292.0</v>
      </c>
      <c r="B294" s="1">
        <v>35.77120051</v>
      </c>
      <c r="C294" s="1">
        <v>-78.67480634</v>
      </c>
      <c r="D294" s="1">
        <v>35.77149499</v>
      </c>
      <c r="E294" s="1">
        <v>-78.67473944</v>
      </c>
      <c r="F294" s="1">
        <v>33.33343277</v>
      </c>
      <c r="G294" s="1">
        <v>35.7710733557705</v>
      </c>
      <c r="H294" s="1">
        <v>-78.6747952846443</v>
      </c>
      <c r="I294" s="1">
        <v>1.29417570136308</v>
      </c>
      <c r="J294" s="2">
        <f t="shared" si="1"/>
        <v>47.1534816</v>
      </c>
    </row>
    <row r="295">
      <c r="A295" s="1">
        <v>293.0</v>
      </c>
      <c r="B295" s="1">
        <v>35.76625702</v>
      </c>
      <c r="C295" s="1">
        <v>-78.67764291</v>
      </c>
      <c r="D295" s="1">
        <v>35.76993863</v>
      </c>
      <c r="E295" s="1">
        <v>-78.6756507</v>
      </c>
      <c r="F295" s="1">
        <v>447.59836502</v>
      </c>
      <c r="G295" s="1">
        <v>35.7669601718115</v>
      </c>
      <c r="H295" s="1">
        <v>-78.6772519030797</v>
      </c>
      <c r="I295" s="1">
        <v>-2.03257700989562</v>
      </c>
      <c r="J295" s="2">
        <f t="shared" si="1"/>
        <v>361.3253479</v>
      </c>
    </row>
    <row r="296">
      <c r="A296" s="1">
        <v>294.0</v>
      </c>
      <c r="B296" s="1">
        <v>35.77065717</v>
      </c>
      <c r="C296" s="1">
        <v>-78.67505064</v>
      </c>
      <c r="D296" s="1">
        <v>35.77105567</v>
      </c>
      <c r="E296" s="1">
        <v>-78.67508395</v>
      </c>
      <c r="F296" s="1">
        <v>44.46251159</v>
      </c>
      <c r="G296" s="1">
        <v>35.7698273723132</v>
      </c>
      <c r="H296" s="1">
        <v>-78.6755513357368</v>
      </c>
      <c r="I296" s="1">
        <v>1.12845346568237</v>
      </c>
      <c r="J296" s="2">
        <f t="shared" si="1"/>
        <v>142.9415358</v>
      </c>
    </row>
    <row r="297">
      <c r="A297" s="1">
        <v>295.0</v>
      </c>
      <c r="B297" s="1">
        <v>35.77014703</v>
      </c>
      <c r="C297" s="1">
        <v>-78.67484647</v>
      </c>
      <c r="D297" s="1">
        <v>35.77076409</v>
      </c>
      <c r="E297" s="1">
        <v>-78.67478152</v>
      </c>
      <c r="F297" s="1">
        <v>68.94065559</v>
      </c>
      <c r="G297" s="1">
        <v>35.770294479142</v>
      </c>
      <c r="H297" s="1">
        <v>-78.6748250327668</v>
      </c>
      <c r="I297" s="1">
        <v>0.854430015733591</v>
      </c>
      <c r="J297" s="2">
        <f t="shared" si="1"/>
        <v>52.36565753</v>
      </c>
    </row>
    <row r="298">
      <c r="A298" s="1">
        <v>296.0</v>
      </c>
      <c r="B298" s="1">
        <v>35.7704136</v>
      </c>
      <c r="C298" s="1">
        <v>-78.67579026</v>
      </c>
      <c r="D298" s="1">
        <v>35.77112386</v>
      </c>
      <c r="E298" s="1">
        <v>-78.67503581</v>
      </c>
      <c r="F298" s="1">
        <v>104.37837487</v>
      </c>
      <c r="G298" s="1">
        <v>35.7704872589251</v>
      </c>
      <c r="H298" s="1">
        <v>-78.675574892182</v>
      </c>
      <c r="I298" s="1">
        <v>2.36710171563025</v>
      </c>
      <c r="J298" s="2">
        <f t="shared" si="1"/>
        <v>85.88472334</v>
      </c>
    </row>
    <row r="299">
      <c r="A299" s="1">
        <v>297.0</v>
      </c>
      <c r="B299" s="1">
        <v>35.77127711</v>
      </c>
      <c r="C299" s="1">
        <v>-78.67435129</v>
      </c>
      <c r="D299" s="1">
        <v>35.77159375</v>
      </c>
      <c r="E299" s="1">
        <v>-78.67398092</v>
      </c>
      <c r="F299" s="1">
        <v>48.59431222</v>
      </c>
      <c r="G299" s="1">
        <v>35.7712177583729</v>
      </c>
      <c r="H299" s="1">
        <v>-78.6745532259395</v>
      </c>
      <c r="I299" s="1">
        <v>0.846952815807983</v>
      </c>
      <c r="J299" s="2">
        <f t="shared" si="1"/>
        <v>66.43692584</v>
      </c>
    </row>
    <row r="300">
      <c r="A300" s="1">
        <v>298.0</v>
      </c>
      <c r="B300" s="1">
        <v>35.7707702</v>
      </c>
      <c r="C300" s="1">
        <v>-78.67444726</v>
      </c>
      <c r="D300" s="1">
        <v>35.77103272</v>
      </c>
      <c r="E300" s="1">
        <v>-78.67509071</v>
      </c>
      <c r="F300" s="1">
        <v>65.05083969</v>
      </c>
      <c r="G300" s="1">
        <v>35.7709049486168</v>
      </c>
      <c r="H300" s="1">
        <v>-78.674374492367</v>
      </c>
      <c r="I300" s="1">
        <v>-0.359821039079045</v>
      </c>
      <c r="J300" s="2">
        <f t="shared" si="1"/>
        <v>66.16000017</v>
      </c>
    </row>
    <row r="301">
      <c r="A301" s="1">
        <v>299.0</v>
      </c>
      <c r="B301" s="1">
        <v>35.77083189</v>
      </c>
      <c r="C301" s="1">
        <v>-78.67462109</v>
      </c>
      <c r="D301" s="1">
        <v>35.7716565</v>
      </c>
      <c r="E301" s="1">
        <v>-78.67458803</v>
      </c>
      <c r="F301" s="1">
        <v>91.84349509</v>
      </c>
      <c r="G301" s="1">
        <v>35.7708296397229</v>
      </c>
      <c r="H301" s="1">
        <v>-78.6745531098499</v>
      </c>
      <c r="I301" s="1">
        <v>-2.17180876351462</v>
      </c>
      <c r="J301" s="2">
        <f t="shared" si="1"/>
        <v>91.99655019</v>
      </c>
    </row>
    <row r="302">
      <c r="A302" s="1">
        <v>300.0</v>
      </c>
      <c r="B302" s="1">
        <v>35.77026743</v>
      </c>
      <c r="C302" s="1">
        <v>-78.67547785</v>
      </c>
      <c r="D302" s="1">
        <v>35.77055723</v>
      </c>
      <c r="E302" s="1">
        <v>-78.67544173</v>
      </c>
      <c r="F302" s="1">
        <v>32.42518653</v>
      </c>
      <c r="G302" s="1">
        <v>35.7703276947984</v>
      </c>
      <c r="H302" s="1">
        <v>-78.6753708429731</v>
      </c>
      <c r="I302" s="1">
        <v>-2.48312315951771</v>
      </c>
      <c r="J302" s="2">
        <f t="shared" si="1"/>
        <v>26.31218894</v>
      </c>
    </row>
    <row r="303">
      <c r="A303" s="1">
        <v>301.0</v>
      </c>
      <c r="B303" s="1">
        <v>35.77134076</v>
      </c>
      <c r="C303" s="1">
        <v>-78.6742374</v>
      </c>
      <c r="D303" s="1">
        <v>35.77141187</v>
      </c>
      <c r="E303" s="1">
        <v>-78.67480187</v>
      </c>
      <c r="F303" s="1">
        <v>51.59357602</v>
      </c>
      <c r="G303" s="1">
        <v>35.771164173872</v>
      </c>
      <c r="H303" s="1">
        <v>-78.6744587930922</v>
      </c>
      <c r="I303" s="1">
        <v>0.88750810841461</v>
      </c>
      <c r="J303" s="2">
        <f t="shared" si="1"/>
        <v>41.43205043</v>
      </c>
    </row>
    <row r="304">
      <c r="A304" s="1">
        <v>302.0</v>
      </c>
      <c r="B304" s="1">
        <v>35.76915751</v>
      </c>
      <c r="C304" s="1">
        <v>-78.67589528</v>
      </c>
      <c r="D304" s="1">
        <v>35.76995492</v>
      </c>
      <c r="E304" s="1">
        <v>-78.67544469</v>
      </c>
      <c r="F304" s="1">
        <v>97.65195695</v>
      </c>
      <c r="G304" s="1">
        <v>35.7694758714942</v>
      </c>
      <c r="H304" s="1">
        <v>-78.675647800889</v>
      </c>
      <c r="I304" s="1">
        <v>-2.06959229047995</v>
      </c>
      <c r="J304" s="2">
        <f t="shared" si="1"/>
        <v>56.33158026</v>
      </c>
    </row>
    <row r="305">
      <c r="A305" s="1">
        <v>303.0</v>
      </c>
      <c r="B305" s="1">
        <v>35.77116389</v>
      </c>
      <c r="C305" s="1">
        <v>-78.67435504</v>
      </c>
      <c r="D305" s="1">
        <v>35.77147146</v>
      </c>
      <c r="E305" s="1">
        <v>-78.67475368</v>
      </c>
      <c r="F305" s="1">
        <v>49.6852823</v>
      </c>
      <c r="G305" s="1">
        <v>35.7708081238075</v>
      </c>
      <c r="H305" s="1">
        <v>-78.6746137827895</v>
      </c>
      <c r="I305" s="1">
        <v>0.986861298350322</v>
      </c>
      <c r="J305" s="2">
        <f t="shared" si="1"/>
        <v>74.83161936</v>
      </c>
    </row>
    <row r="306">
      <c r="A306" s="1">
        <v>304.0</v>
      </c>
      <c r="B306" s="1">
        <v>35.77007037</v>
      </c>
      <c r="C306" s="1">
        <v>-78.67568604</v>
      </c>
      <c r="D306" s="1">
        <v>35.77024563</v>
      </c>
      <c r="E306" s="1">
        <v>-78.67571384</v>
      </c>
      <c r="F306" s="1">
        <v>19.6702148</v>
      </c>
      <c r="G306" s="1">
        <v>35.7702555360167</v>
      </c>
      <c r="H306" s="1">
        <v>-78.6754764403876</v>
      </c>
      <c r="I306" s="1">
        <v>-2.60846379509796</v>
      </c>
      <c r="J306" s="2">
        <f t="shared" si="1"/>
        <v>21.44647471</v>
      </c>
    </row>
    <row r="307">
      <c r="A307" s="1">
        <v>305.0</v>
      </c>
      <c r="B307" s="1">
        <v>35.77067548</v>
      </c>
      <c r="C307" s="1">
        <v>-78.67499292</v>
      </c>
      <c r="D307" s="1">
        <v>35.77109045</v>
      </c>
      <c r="E307" s="1">
        <v>-78.67501939</v>
      </c>
      <c r="F307" s="1">
        <v>46.25698602</v>
      </c>
      <c r="G307" s="1">
        <v>35.7705921829706</v>
      </c>
      <c r="H307" s="1">
        <v>-78.6751178044235</v>
      </c>
      <c r="I307" s="1">
        <v>1.01392571389278</v>
      </c>
      <c r="J307" s="2">
        <f t="shared" si="1"/>
        <v>56.11165014</v>
      </c>
    </row>
    <row r="308">
      <c r="A308" s="1">
        <v>306.0</v>
      </c>
      <c r="B308" s="1">
        <v>35.77105977</v>
      </c>
      <c r="C308" s="1">
        <v>-78.67428004</v>
      </c>
      <c r="D308" s="1">
        <v>35.77003571</v>
      </c>
      <c r="E308" s="1">
        <v>-78.67486555</v>
      </c>
      <c r="F308" s="1">
        <v>125.66758697</v>
      </c>
      <c r="G308" s="1">
        <v>35.7710263457682</v>
      </c>
      <c r="H308" s="1">
        <v>-78.6743654246139</v>
      </c>
      <c r="I308" s="1">
        <v>0.65222953960793</v>
      </c>
      <c r="J308" s="2">
        <f t="shared" si="1"/>
        <v>119.0366533</v>
      </c>
    </row>
    <row r="309">
      <c r="A309" s="1">
        <v>307.0</v>
      </c>
      <c r="B309" s="1">
        <v>35.77017184</v>
      </c>
      <c r="C309" s="1">
        <v>-78.67487712</v>
      </c>
      <c r="D309" s="1">
        <v>35.77142823</v>
      </c>
      <c r="E309" s="1">
        <v>-78.67445834</v>
      </c>
      <c r="F309" s="1">
        <v>144.8854259</v>
      </c>
      <c r="G309" s="1">
        <v>35.7703257045941</v>
      </c>
      <c r="H309" s="1">
        <v>-78.6747369854467</v>
      </c>
      <c r="I309" s="1">
        <v>-1.82107908590247</v>
      </c>
      <c r="J309" s="2">
        <f t="shared" si="1"/>
        <v>125.1460871</v>
      </c>
    </row>
    <row r="310">
      <c r="A310" s="1">
        <v>308.0</v>
      </c>
      <c r="B310" s="1">
        <v>35.7711161</v>
      </c>
      <c r="C310" s="1">
        <v>-78.67431185</v>
      </c>
      <c r="D310" s="1">
        <v>35.7713204</v>
      </c>
      <c r="E310" s="1">
        <v>-78.67487088</v>
      </c>
      <c r="F310" s="1">
        <v>55.37660715</v>
      </c>
      <c r="G310" s="1">
        <v>35.7709617113922</v>
      </c>
      <c r="H310" s="1">
        <v>-78.6743824575801</v>
      </c>
      <c r="I310" s="1">
        <v>1.10213313218249</v>
      </c>
      <c r="J310" s="2">
        <f t="shared" si="1"/>
        <v>59.43464396</v>
      </c>
    </row>
    <row r="311">
      <c r="A311" s="1">
        <v>309.0</v>
      </c>
      <c r="B311" s="1">
        <v>35.77113416</v>
      </c>
      <c r="C311" s="1">
        <v>-78.67426723</v>
      </c>
      <c r="D311" s="1">
        <v>35.77017114</v>
      </c>
      <c r="E311" s="1">
        <v>-78.67474205</v>
      </c>
      <c r="F311" s="1">
        <v>115.46219823</v>
      </c>
      <c r="G311" s="1">
        <v>35.7711602933286</v>
      </c>
      <c r="H311" s="1">
        <v>-78.6742518736327</v>
      </c>
      <c r="I311" s="1">
        <v>1.0885751434609</v>
      </c>
      <c r="J311" s="2">
        <f t="shared" si="1"/>
        <v>118.5463396</v>
      </c>
    </row>
    <row r="312">
      <c r="A312" s="1">
        <v>310.0</v>
      </c>
      <c r="B312" s="1">
        <v>35.77006069</v>
      </c>
      <c r="C312" s="1">
        <v>-78.67557196</v>
      </c>
      <c r="D312" s="1">
        <v>35.76992826</v>
      </c>
      <c r="E312" s="1">
        <v>-78.67573519</v>
      </c>
      <c r="F312" s="1">
        <v>20.84931333</v>
      </c>
      <c r="G312" s="1">
        <v>35.7702279632727</v>
      </c>
      <c r="H312" s="1">
        <v>-78.6753878802265</v>
      </c>
      <c r="I312" s="1">
        <v>-2.3703480241445</v>
      </c>
      <c r="J312" s="2">
        <f t="shared" si="1"/>
        <v>45.74303936</v>
      </c>
    </row>
    <row r="313">
      <c r="A313" s="1">
        <v>311.0</v>
      </c>
      <c r="B313" s="1">
        <v>35.7709403</v>
      </c>
      <c r="C313" s="1">
        <v>-78.67477349</v>
      </c>
      <c r="D313" s="1">
        <v>35.77101293</v>
      </c>
      <c r="E313" s="1">
        <v>-78.67509813</v>
      </c>
      <c r="F313" s="1">
        <v>30.41573689</v>
      </c>
      <c r="G313" s="1">
        <v>35.7707695021194</v>
      </c>
      <c r="H313" s="1">
        <v>-78.6749540257508</v>
      </c>
      <c r="I313" s="1">
        <v>1.1680034195005</v>
      </c>
      <c r="J313" s="2">
        <f t="shared" si="1"/>
        <v>30.02827919</v>
      </c>
    </row>
    <row r="314">
      <c r="A314" s="1">
        <v>312.0</v>
      </c>
      <c r="B314" s="1">
        <v>35.77121144</v>
      </c>
      <c r="C314" s="1">
        <v>-78.67431694</v>
      </c>
      <c r="D314" s="1">
        <v>35.77124326</v>
      </c>
      <c r="E314" s="1">
        <v>-78.67492969</v>
      </c>
      <c r="F314" s="1">
        <v>55.45646783</v>
      </c>
      <c r="G314" s="1">
        <v>35.771188813025</v>
      </c>
      <c r="H314" s="1">
        <v>-78.6743793347003</v>
      </c>
      <c r="I314" s="1">
        <v>0.784210636077088</v>
      </c>
      <c r="J314" s="2">
        <f t="shared" si="1"/>
        <v>50.02013786</v>
      </c>
    </row>
    <row r="315">
      <c r="A315" s="1">
        <v>313.0</v>
      </c>
      <c r="B315" s="1">
        <v>35.77115353</v>
      </c>
      <c r="C315" s="1">
        <v>-78.67425927</v>
      </c>
      <c r="D315" s="1">
        <v>35.77121004</v>
      </c>
      <c r="E315" s="1">
        <v>-78.67388103</v>
      </c>
      <c r="F315" s="1">
        <v>34.73720847</v>
      </c>
      <c r="G315" s="1">
        <v>35.7712055839791</v>
      </c>
      <c r="H315" s="1">
        <v>-78.6742153726743</v>
      </c>
      <c r="I315" s="1">
        <v>0.49081887163452</v>
      </c>
      <c r="J315" s="2">
        <f t="shared" si="1"/>
        <v>30.16806898</v>
      </c>
    </row>
    <row r="316">
      <c r="A316" s="1">
        <v>314.0</v>
      </c>
      <c r="B316" s="1">
        <v>35.77036732</v>
      </c>
      <c r="C316" s="1">
        <v>-78.67538698</v>
      </c>
      <c r="D316" s="1">
        <v>35.77056606</v>
      </c>
      <c r="E316" s="1">
        <v>-78.67544814</v>
      </c>
      <c r="F316" s="1">
        <v>22.80275212</v>
      </c>
      <c r="G316" s="1">
        <v>35.7704846424384</v>
      </c>
      <c r="H316" s="1">
        <v>-78.6752113988277</v>
      </c>
      <c r="I316" s="1">
        <v>-2.39778152069059</v>
      </c>
      <c r="J316" s="2">
        <f t="shared" si="1"/>
        <v>23.1981538</v>
      </c>
    </row>
    <row r="317">
      <c r="A317" s="1">
        <v>315.0</v>
      </c>
      <c r="B317" s="1">
        <v>35.77118937</v>
      </c>
      <c r="C317" s="1">
        <v>-78.67431243</v>
      </c>
      <c r="D317" s="1">
        <v>35.77141149</v>
      </c>
      <c r="E317" s="1">
        <v>-78.67441341</v>
      </c>
      <c r="F317" s="1">
        <v>26.35481945</v>
      </c>
      <c r="G317" s="1">
        <v>35.7710356352841</v>
      </c>
      <c r="H317" s="1">
        <v>-78.6745127441136</v>
      </c>
      <c r="I317" s="1">
        <v>0.783047394913001</v>
      </c>
      <c r="J317" s="2">
        <f t="shared" si="1"/>
        <v>42.74315537</v>
      </c>
    </row>
    <row r="318">
      <c r="A318" s="1">
        <v>316.0</v>
      </c>
      <c r="B318" s="1">
        <v>35.77109843</v>
      </c>
      <c r="C318" s="1">
        <v>-78.67427185</v>
      </c>
      <c r="D318" s="1">
        <v>35.7701927</v>
      </c>
      <c r="E318" s="1">
        <v>-78.67470715</v>
      </c>
      <c r="F318" s="1">
        <v>108.22013901</v>
      </c>
      <c r="G318" s="1">
        <v>35.7711277706217</v>
      </c>
      <c r="H318" s="1">
        <v>-78.6742558640795</v>
      </c>
      <c r="I318" s="1">
        <v>0.548545598580817</v>
      </c>
      <c r="J318" s="2">
        <f t="shared" si="1"/>
        <v>111.6624236</v>
      </c>
    </row>
    <row r="319">
      <c r="A319" s="1">
        <v>317.0</v>
      </c>
      <c r="B319" s="1">
        <v>35.77035442</v>
      </c>
      <c r="C319" s="1">
        <v>-78.67529434</v>
      </c>
      <c r="D319" s="1">
        <v>35.77045012</v>
      </c>
      <c r="E319" s="1">
        <v>-78.67551482</v>
      </c>
      <c r="F319" s="1">
        <v>22.58415181</v>
      </c>
      <c r="G319" s="1">
        <v>35.7704683849105</v>
      </c>
      <c r="H319" s="1">
        <v>-78.6751295019405</v>
      </c>
      <c r="I319" s="1">
        <v>-2.37379750686367</v>
      </c>
      <c r="J319" s="2">
        <f t="shared" si="1"/>
        <v>34.8225424</v>
      </c>
    </row>
    <row r="320">
      <c r="A320" s="1">
        <v>318.0</v>
      </c>
      <c r="B320" s="1">
        <v>35.77114803</v>
      </c>
      <c r="C320" s="1">
        <v>-78.6742744</v>
      </c>
      <c r="D320" s="1">
        <v>35.77141448</v>
      </c>
      <c r="E320" s="1">
        <v>-78.67436214</v>
      </c>
      <c r="F320" s="1">
        <v>30.7023056</v>
      </c>
      <c r="G320" s="1">
        <v>35.7710044118721</v>
      </c>
      <c r="H320" s="1">
        <v>-78.6744561832477</v>
      </c>
      <c r="I320" s="1">
        <v>0.778923290377762</v>
      </c>
      <c r="J320" s="2">
        <f t="shared" si="1"/>
        <v>46.38010682</v>
      </c>
    </row>
    <row r="321">
      <c r="A321" s="1">
        <v>319.0</v>
      </c>
      <c r="B321" s="1">
        <v>35.77118953</v>
      </c>
      <c r="C321" s="1">
        <v>-78.67423944</v>
      </c>
      <c r="D321" s="1">
        <v>35.77146166</v>
      </c>
      <c r="E321" s="1">
        <v>-78.67388271</v>
      </c>
      <c r="F321" s="1">
        <v>44.22451777</v>
      </c>
      <c r="G321" s="1">
        <v>35.7712038238303</v>
      </c>
      <c r="H321" s="1">
        <v>-78.6742197991915</v>
      </c>
      <c r="I321" s="1">
        <v>0.796545545831631</v>
      </c>
      <c r="J321" s="2">
        <f t="shared" si="1"/>
        <v>41.79528264</v>
      </c>
    </row>
    <row r="322">
      <c r="A322" s="1">
        <v>320.0</v>
      </c>
      <c r="B322" s="1">
        <v>35.7709232</v>
      </c>
      <c r="C322" s="1">
        <v>-78.6751371</v>
      </c>
      <c r="D322" s="1">
        <v>35.771096</v>
      </c>
      <c r="E322" s="1">
        <v>-78.67502591</v>
      </c>
      <c r="F322" s="1">
        <v>21.69961569</v>
      </c>
      <c r="G322" s="1">
        <v>35.7709860035867</v>
      </c>
      <c r="H322" s="1">
        <v>-78.6749891812313</v>
      </c>
      <c r="I322" s="1">
        <v>-2.87950857622009</v>
      </c>
      <c r="J322" s="2">
        <f t="shared" si="1"/>
        <v>12.67195036</v>
      </c>
    </row>
    <row r="323">
      <c r="A323" s="1">
        <v>321.0</v>
      </c>
      <c r="B323" s="1">
        <v>35.76975617</v>
      </c>
      <c r="C323" s="1">
        <v>-78.67537015</v>
      </c>
      <c r="D323" s="1">
        <v>35.76998135</v>
      </c>
      <c r="E323" s="1">
        <v>-78.67539844</v>
      </c>
      <c r="F323" s="1">
        <v>25.19614618</v>
      </c>
      <c r="G323" s="1">
        <v>35.7698952768004</v>
      </c>
      <c r="H323" s="1">
        <v>-78.6753882388768</v>
      </c>
      <c r="I323" s="1">
        <v>-1.95449157867208</v>
      </c>
      <c r="J323" s="2">
        <f t="shared" si="1"/>
        <v>9.615044047</v>
      </c>
    </row>
    <row r="324">
      <c r="A324" s="1">
        <v>322.0</v>
      </c>
      <c r="B324" s="1">
        <v>35.7711177</v>
      </c>
      <c r="C324" s="1">
        <v>-78.67433617</v>
      </c>
      <c r="D324" s="1">
        <v>35.77141152</v>
      </c>
      <c r="E324" s="1">
        <v>-78.67387026</v>
      </c>
      <c r="F324" s="1">
        <v>53.29718846</v>
      </c>
      <c r="G324" s="1">
        <v>35.7708577484619</v>
      </c>
      <c r="H324" s="1">
        <v>-78.6745208674077</v>
      </c>
      <c r="I324" s="1">
        <v>0.863439773364308</v>
      </c>
      <c r="J324" s="2">
        <f t="shared" si="1"/>
        <v>85.07065911</v>
      </c>
    </row>
    <row r="325">
      <c r="A325" s="1">
        <v>323.0</v>
      </c>
      <c r="B325" s="1">
        <v>35.77038582</v>
      </c>
      <c r="C325" s="1">
        <v>-78.67536051</v>
      </c>
      <c r="D325" s="1">
        <v>35.77058308</v>
      </c>
      <c r="E325" s="1">
        <v>-78.67542686</v>
      </c>
      <c r="F325" s="1">
        <v>22.76261276</v>
      </c>
      <c r="G325" s="1">
        <v>35.7705113748731</v>
      </c>
      <c r="H325" s="1">
        <v>-78.675185511718</v>
      </c>
      <c r="I325" s="1">
        <v>-2.71263714125002</v>
      </c>
      <c r="J325" s="2">
        <f t="shared" si="1"/>
        <v>23.18823604</v>
      </c>
    </row>
    <row r="326">
      <c r="A326" s="1">
        <v>324.0</v>
      </c>
      <c r="B326" s="1">
        <v>35.77076701</v>
      </c>
      <c r="C326" s="1">
        <v>-78.67468456</v>
      </c>
      <c r="D326" s="1">
        <v>35.77082254</v>
      </c>
      <c r="E326" s="1">
        <v>-78.67486188</v>
      </c>
      <c r="F326" s="1">
        <v>17.16754377</v>
      </c>
      <c r="G326" s="1">
        <v>35.7707176920922</v>
      </c>
      <c r="H326" s="1">
        <v>-78.6747940226349</v>
      </c>
      <c r="I326" s="1">
        <v>0.630460018565796</v>
      </c>
      <c r="J326" s="2">
        <f t="shared" si="1"/>
        <v>13.16818577</v>
      </c>
    </row>
    <row r="327">
      <c r="A327" s="1">
        <v>325.0</v>
      </c>
      <c r="B327" s="1">
        <v>35.77080697</v>
      </c>
      <c r="C327" s="1">
        <v>-78.67482129</v>
      </c>
      <c r="D327" s="1">
        <v>35.7713898</v>
      </c>
      <c r="E327" s="1">
        <v>-78.67437611</v>
      </c>
      <c r="F327" s="1">
        <v>76.329878</v>
      </c>
      <c r="G327" s="1">
        <v>35.7708114467353</v>
      </c>
      <c r="H327" s="1">
        <v>-78.6747915251567</v>
      </c>
      <c r="I327" s="1">
        <v>1.17913991935953</v>
      </c>
      <c r="J327" s="2">
        <f t="shared" si="1"/>
        <v>74.43377268</v>
      </c>
    </row>
    <row r="328">
      <c r="A328" s="1">
        <v>326.0</v>
      </c>
      <c r="B328" s="1">
        <v>35.77065065</v>
      </c>
      <c r="C328" s="1">
        <v>-78.67482106</v>
      </c>
      <c r="D328" s="1">
        <v>35.76998132</v>
      </c>
      <c r="E328" s="1">
        <v>-78.67526045</v>
      </c>
      <c r="F328" s="1">
        <v>84.41925859</v>
      </c>
      <c r="G328" s="1">
        <v>35.7706833164735</v>
      </c>
      <c r="H328" s="1">
        <v>-78.6748109568938</v>
      </c>
      <c r="I328" s="1">
        <v>-1.60142305164078</v>
      </c>
      <c r="J328" s="2">
        <f t="shared" si="1"/>
        <v>87.9640341</v>
      </c>
    </row>
    <row r="329">
      <c r="A329" s="1">
        <v>327.0</v>
      </c>
      <c r="B329" s="1">
        <v>35.7711314</v>
      </c>
      <c r="C329" s="1">
        <v>-78.67437814</v>
      </c>
      <c r="D329" s="1">
        <v>35.77174346</v>
      </c>
      <c r="E329" s="1">
        <v>-78.67422005</v>
      </c>
      <c r="F329" s="1">
        <v>69.61446864</v>
      </c>
      <c r="G329" s="1">
        <v>35.771066237712</v>
      </c>
      <c r="H329" s="1">
        <v>-78.674432471483</v>
      </c>
      <c r="I329" s="1">
        <v>0.865862605215511</v>
      </c>
      <c r="J329" s="2">
        <f t="shared" si="1"/>
        <v>77.70397672</v>
      </c>
    </row>
    <row r="330">
      <c r="A330" s="1">
        <v>328.0</v>
      </c>
      <c r="B330" s="1">
        <v>35.77122913</v>
      </c>
      <c r="C330" s="1">
        <v>-78.67428492</v>
      </c>
      <c r="D330" s="1">
        <v>35.77155428</v>
      </c>
      <c r="E330" s="1">
        <v>-78.67465368</v>
      </c>
      <c r="F330" s="1">
        <v>49.18757168</v>
      </c>
      <c r="G330" s="1">
        <v>35.7712432002574</v>
      </c>
      <c r="H330" s="1">
        <v>-78.6742672670879</v>
      </c>
      <c r="I330" s="1">
        <v>0.90366544636317</v>
      </c>
      <c r="J330" s="2">
        <f t="shared" si="1"/>
        <v>49.11041891</v>
      </c>
    </row>
    <row r="331">
      <c r="A331" s="1">
        <v>329.0</v>
      </c>
      <c r="B331" s="1">
        <v>35.77089365</v>
      </c>
      <c r="C331" s="1">
        <v>-78.67450655</v>
      </c>
      <c r="D331" s="1">
        <v>35.77121879</v>
      </c>
      <c r="E331" s="1">
        <v>-78.6740405</v>
      </c>
      <c r="F331" s="1">
        <v>55.51507119</v>
      </c>
      <c r="G331" s="1">
        <v>35.7709622043498</v>
      </c>
      <c r="H331" s="1">
        <v>-78.6744524795531</v>
      </c>
      <c r="I331" s="1">
        <v>-2.00546382479407</v>
      </c>
      <c r="J331" s="2">
        <f t="shared" si="1"/>
        <v>46.85621608</v>
      </c>
    </row>
    <row r="332">
      <c r="A332" s="1">
        <v>330.0</v>
      </c>
      <c r="B332" s="1">
        <v>35.76998172</v>
      </c>
      <c r="C332" s="1">
        <v>-78.67553718</v>
      </c>
      <c r="D332" s="1">
        <v>35.76993006</v>
      </c>
      <c r="E332" s="1">
        <v>-78.67573755</v>
      </c>
      <c r="F332" s="1">
        <v>18.98942926</v>
      </c>
      <c r="G332" s="1">
        <v>35.7700830286081</v>
      </c>
      <c r="H332" s="1">
        <v>-78.6754138995522</v>
      </c>
      <c r="I332" s="1">
        <v>-2.2832809362258</v>
      </c>
      <c r="J332" s="2">
        <f t="shared" si="1"/>
        <v>33.79268103</v>
      </c>
    </row>
    <row r="333">
      <c r="A333" s="1">
        <v>331.0</v>
      </c>
      <c r="B333" s="1">
        <v>35.77110365</v>
      </c>
      <c r="C333" s="1">
        <v>-78.67437993</v>
      </c>
      <c r="D333" s="1">
        <v>35.77154234</v>
      </c>
      <c r="E333" s="1">
        <v>-78.67468023</v>
      </c>
      <c r="F333" s="1">
        <v>55.86214638</v>
      </c>
      <c r="G333" s="1">
        <v>35.770887495557</v>
      </c>
      <c r="H333" s="1">
        <v>-78.6746034979688</v>
      </c>
      <c r="I333" s="1">
        <v>0.896027472148399</v>
      </c>
      <c r="J333" s="2">
        <f t="shared" si="1"/>
        <v>73.14365297</v>
      </c>
    </row>
    <row r="334">
      <c r="A334" s="1">
        <v>332.0</v>
      </c>
      <c r="B334" s="1">
        <v>35.77041478</v>
      </c>
      <c r="C334" s="1">
        <v>-78.67548634</v>
      </c>
      <c r="D334" s="1">
        <v>35.77058736</v>
      </c>
      <c r="E334" s="1">
        <v>-78.67549581</v>
      </c>
      <c r="F334" s="1">
        <v>19.23022767</v>
      </c>
      <c r="G334" s="1">
        <v>35.7705297141536</v>
      </c>
      <c r="H334" s="1">
        <v>-78.6753210357674</v>
      </c>
      <c r="I334" s="1">
        <v>-2.70503273280303</v>
      </c>
      <c r="J334" s="2">
        <f t="shared" si="1"/>
        <v>17.0211212</v>
      </c>
    </row>
    <row r="335">
      <c r="A335" s="1">
        <v>333.0</v>
      </c>
      <c r="B335" s="1">
        <v>35.77135162</v>
      </c>
      <c r="C335" s="1">
        <v>-78.67425422</v>
      </c>
      <c r="D335" s="1">
        <v>35.77145792</v>
      </c>
      <c r="E335" s="1">
        <v>-78.67388058</v>
      </c>
      <c r="F335" s="1">
        <v>35.76174705</v>
      </c>
      <c r="G335" s="1">
        <v>35.7712280741968</v>
      </c>
      <c r="H335" s="1">
        <v>-78.6744428437682</v>
      </c>
      <c r="I335" s="1">
        <v>0.821327691493581</v>
      </c>
      <c r="J335" s="2">
        <f t="shared" si="1"/>
        <v>56.80132729</v>
      </c>
    </row>
    <row r="336">
      <c r="A336" s="1">
        <v>334.0</v>
      </c>
      <c r="B336" s="1">
        <v>35.77115816</v>
      </c>
      <c r="C336" s="1">
        <v>-78.67433856</v>
      </c>
      <c r="D336" s="1">
        <v>35.77168404</v>
      </c>
      <c r="E336" s="1">
        <v>-78.67449471</v>
      </c>
      <c r="F336" s="1">
        <v>60.21534377</v>
      </c>
      <c r="G336" s="1">
        <v>35.7712286269271</v>
      </c>
      <c r="H336" s="1">
        <v>-78.6742807449849</v>
      </c>
      <c r="I336" s="1">
        <v>0.509105683578468</v>
      </c>
      <c r="J336" s="2">
        <f t="shared" si="1"/>
        <v>54.19406292</v>
      </c>
    </row>
    <row r="337">
      <c r="A337" s="1">
        <v>335.0</v>
      </c>
      <c r="B337" s="1">
        <v>35.77120079</v>
      </c>
      <c r="C337" s="1">
        <v>-78.67439091</v>
      </c>
      <c r="D337" s="1">
        <v>35.77122763</v>
      </c>
      <c r="E337" s="1">
        <v>-78.67391397</v>
      </c>
      <c r="F337" s="1">
        <v>43.18034473</v>
      </c>
      <c r="G337" s="1">
        <v>35.7712187912265</v>
      </c>
      <c r="H337" s="1">
        <v>-78.674345088925</v>
      </c>
      <c r="I337" s="1">
        <v>1.14535506003976</v>
      </c>
      <c r="J337" s="2">
        <f t="shared" si="1"/>
        <v>38.90744617</v>
      </c>
    </row>
    <row r="338">
      <c r="A338" s="1">
        <v>336.0</v>
      </c>
      <c r="B338" s="1">
        <v>35.77095491</v>
      </c>
      <c r="C338" s="1">
        <v>-78.67491608</v>
      </c>
      <c r="D338" s="1">
        <v>35.77094603</v>
      </c>
      <c r="E338" s="1">
        <v>-78.67508424</v>
      </c>
      <c r="F338" s="1">
        <v>15.22033983</v>
      </c>
      <c r="G338" s="1">
        <v>35.7709902887312</v>
      </c>
      <c r="H338" s="1">
        <v>-78.6748434877537</v>
      </c>
      <c r="I338" s="1">
        <v>-2.63580634895575</v>
      </c>
      <c r="J338" s="2">
        <f t="shared" si="1"/>
        <v>22.27100038</v>
      </c>
    </row>
    <row r="339">
      <c r="A339" s="1">
        <v>337.0</v>
      </c>
      <c r="B339" s="1">
        <v>35.77097795</v>
      </c>
      <c r="C339" s="1">
        <v>-78.67517235</v>
      </c>
      <c r="D339" s="1">
        <v>35.77159296</v>
      </c>
      <c r="E339" s="1">
        <v>-78.67465989</v>
      </c>
      <c r="F339" s="1">
        <v>82.6400514</v>
      </c>
      <c r="G339" s="1">
        <v>35.7709582499558</v>
      </c>
      <c r="H339" s="1">
        <v>-78.6751785981231</v>
      </c>
      <c r="I339" s="1">
        <v>-2.91553360369118</v>
      </c>
      <c r="J339" s="2">
        <f t="shared" si="1"/>
        <v>84.68185353</v>
      </c>
    </row>
    <row r="340">
      <c r="A340" s="1">
        <v>338.0</v>
      </c>
      <c r="B340" s="1">
        <v>35.77025911</v>
      </c>
      <c r="C340" s="1">
        <v>-78.67462885</v>
      </c>
      <c r="D340" s="1">
        <v>35.77007806</v>
      </c>
      <c r="E340" s="1">
        <v>-78.67480357</v>
      </c>
      <c r="F340" s="1">
        <v>25.59790728</v>
      </c>
      <c r="G340" s="1">
        <v>35.7703382686488</v>
      </c>
      <c r="H340" s="1">
        <v>-78.6747404922754</v>
      </c>
      <c r="I340" s="1">
        <v>-1.17189381224492</v>
      </c>
      <c r="J340" s="2">
        <f t="shared" si="1"/>
        <v>29.48820242</v>
      </c>
    </row>
    <row r="341">
      <c r="A341" s="1">
        <v>339.0</v>
      </c>
      <c r="B341" s="1">
        <v>35.77130473</v>
      </c>
      <c r="C341" s="1">
        <v>-78.67442518</v>
      </c>
      <c r="D341" s="1">
        <v>35.77170142</v>
      </c>
      <c r="E341" s="1">
        <v>-78.6744855</v>
      </c>
      <c r="F341" s="1">
        <v>44.49499442</v>
      </c>
      <c r="G341" s="1">
        <v>35.771123111951</v>
      </c>
      <c r="H341" s="1">
        <v>-78.6744327751135</v>
      </c>
      <c r="I341" s="1">
        <v>1.11288739924139</v>
      </c>
      <c r="J341" s="2">
        <f t="shared" si="1"/>
        <v>64.48056063</v>
      </c>
    </row>
    <row r="342">
      <c r="A342" s="1">
        <v>340.0</v>
      </c>
      <c r="B342" s="1">
        <v>35.77127737</v>
      </c>
      <c r="C342" s="1">
        <v>-78.6741629</v>
      </c>
      <c r="D342" s="1">
        <v>35.77122736</v>
      </c>
      <c r="E342" s="1">
        <v>-78.67405392</v>
      </c>
      <c r="F342" s="1">
        <v>11.30781164</v>
      </c>
      <c r="G342" s="1">
        <v>35.7713187473206</v>
      </c>
      <c r="H342" s="1">
        <v>-78.674159738902</v>
      </c>
      <c r="I342" s="1">
        <v>0.862801975032407</v>
      </c>
      <c r="J342" s="2">
        <f t="shared" si="1"/>
        <v>13.94289937</v>
      </c>
    </row>
    <row r="343">
      <c r="A343" s="1">
        <v>341.0</v>
      </c>
      <c r="B343" s="1">
        <v>35.7704309</v>
      </c>
      <c r="C343" s="1">
        <v>-78.67458664</v>
      </c>
      <c r="D343" s="1">
        <v>35.77063339</v>
      </c>
      <c r="E343" s="1">
        <v>-78.67439431</v>
      </c>
      <c r="F343" s="1">
        <v>28.45825381</v>
      </c>
      <c r="G343" s="1">
        <v>35.7705745236385</v>
      </c>
      <c r="H343" s="1">
        <v>-78.6744986946955</v>
      </c>
      <c r="I343" s="1">
        <v>-1.87168842124792</v>
      </c>
      <c r="J343" s="2">
        <f t="shared" si="1"/>
        <v>11.46888424</v>
      </c>
    </row>
    <row r="344">
      <c r="A344" s="1">
        <v>342.0</v>
      </c>
      <c r="B344" s="1">
        <v>35.77128632</v>
      </c>
      <c r="C344" s="1">
        <v>-78.67423445</v>
      </c>
      <c r="D344" s="1">
        <v>35.77172141</v>
      </c>
      <c r="E344" s="1">
        <v>-78.67419373</v>
      </c>
      <c r="F344" s="1">
        <v>48.57416817</v>
      </c>
      <c r="G344" s="1">
        <v>35.7711341971398</v>
      </c>
      <c r="H344" s="1">
        <v>-78.67429163437</v>
      </c>
      <c r="I344" s="1">
        <v>1.28275774806262</v>
      </c>
      <c r="J344" s="2">
        <f t="shared" si="1"/>
        <v>65.88975569</v>
      </c>
    </row>
    <row r="345">
      <c r="A345" s="1">
        <v>343.0</v>
      </c>
      <c r="B345" s="1">
        <v>35.77127498</v>
      </c>
      <c r="C345" s="1">
        <v>-78.6743162</v>
      </c>
      <c r="D345" s="1">
        <v>35.771538</v>
      </c>
      <c r="E345" s="1">
        <v>-78.67392564</v>
      </c>
      <c r="F345" s="1">
        <v>45.84393008</v>
      </c>
      <c r="G345" s="1">
        <v>35.7712960073158</v>
      </c>
      <c r="H345" s="1">
        <v>-78.674299046216</v>
      </c>
      <c r="I345" s="1">
        <v>1.48503136700624</v>
      </c>
      <c r="J345" s="2">
        <f t="shared" si="1"/>
        <v>43.11556394</v>
      </c>
    </row>
    <row r="346">
      <c r="A346" s="1">
        <v>344.0</v>
      </c>
      <c r="B346" s="1">
        <v>35.77042232</v>
      </c>
      <c r="C346" s="1">
        <v>-78.67525217</v>
      </c>
      <c r="D346" s="1">
        <v>35.77066691</v>
      </c>
      <c r="E346" s="1">
        <v>-78.67534327</v>
      </c>
      <c r="F346" s="1">
        <v>28.44371096</v>
      </c>
      <c r="G346" s="1">
        <v>35.7705557828895</v>
      </c>
      <c r="H346" s="1">
        <v>-78.6751307001045</v>
      </c>
      <c r="I346" s="1">
        <v>-2.34843842597615</v>
      </c>
      <c r="J346" s="2">
        <f t="shared" si="1"/>
        <v>22.81410115</v>
      </c>
    </row>
    <row r="347">
      <c r="A347" s="1">
        <v>345.0</v>
      </c>
      <c r="B347" s="1">
        <v>35.77028545</v>
      </c>
      <c r="C347" s="1">
        <v>-78.67546277</v>
      </c>
      <c r="D347" s="1">
        <v>35.77038065</v>
      </c>
      <c r="E347" s="1">
        <v>-78.6755975</v>
      </c>
      <c r="F347" s="1">
        <v>16.13755659</v>
      </c>
      <c r="G347" s="1">
        <v>35.7702542326258</v>
      </c>
      <c r="H347" s="1">
        <v>-78.6755001517067</v>
      </c>
      <c r="I347" s="1">
        <v>-2.35157096366055</v>
      </c>
      <c r="J347" s="2">
        <f t="shared" si="1"/>
        <v>16.57512342</v>
      </c>
    </row>
    <row r="348">
      <c r="A348" s="1">
        <v>346.0</v>
      </c>
      <c r="B348" s="1">
        <v>35.77035747</v>
      </c>
      <c r="C348" s="1">
        <v>-78.67467941</v>
      </c>
      <c r="D348" s="1">
        <v>35.77042557</v>
      </c>
      <c r="E348" s="1">
        <v>-78.6745717</v>
      </c>
      <c r="F348" s="1">
        <v>12.3335078</v>
      </c>
      <c r="G348" s="1">
        <v>35.7703005785453</v>
      </c>
      <c r="H348" s="1">
        <v>-78.6748355227174</v>
      </c>
      <c r="I348" s="1">
        <v>-0.141885243319397</v>
      </c>
      <c r="J348" s="2">
        <f t="shared" si="1"/>
        <v>27.56269317</v>
      </c>
    </row>
    <row r="349">
      <c r="A349" s="1">
        <v>347.0</v>
      </c>
      <c r="B349" s="1">
        <v>35.77122054</v>
      </c>
      <c r="C349" s="1">
        <v>-78.67439529</v>
      </c>
      <c r="D349" s="1">
        <v>35.77148794</v>
      </c>
      <c r="E349" s="1">
        <v>-78.67473573</v>
      </c>
      <c r="F349" s="1">
        <v>42.79544514</v>
      </c>
      <c r="G349" s="1">
        <v>35.7710999074836</v>
      </c>
      <c r="H349" s="1">
        <v>-78.6743993388982</v>
      </c>
      <c r="I349" s="1">
        <v>1.04520045493645</v>
      </c>
      <c r="J349" s="2">
        <f t="shared" si="1"/>
        <v>52.75158625</v>
      </c>
    </row>
    <row r="350">
      <c r="A350" s="1">
        <v>348.0</v>
      </c>
      <c r="B350" s="1">
        <v>35.77107938</v>
      </c>
      <c r="C350" s="1">
        <v>-78.67431846</v>
      </c>
      <c r="D350" s="1">
        <v>35.77124831</v>
      </c>
      <c r="E350" s="1">
        <v>-78.67394479</v>
      </c>
      <c r="F350" s="1">
        <v>38.63534316</v>
      </c>
      <c r="G350" s="1">
        <v>35.7711568781219</v>
      </c>
      <c r="H350" s="1">
        <v>-78.6742749770187</v>
      </c>
      <c r="I350" s="1">
        <v>0.859598247151165</v>
      </c>
      <c r="J350" s="2">
        <f t="shared" si="1"/>
        <v>31.47621866</v>
      </c>
    </row>
    <row r="351">
      <c r="A351" s="1">
        <v>349.0</v>
      </c>
      <c r="B351" s="1">
        <v>35.76995675</v>
      </c>
      <c r="C351" s="1">
        <v>-78.67516727</v>
      </c>
      <c r="D351" s="1">
        <v>35.7707954</v>
      </c>
      <c r="E351" s="1">
        <v>-78.67480135</v>
      </c>
      <c r="F351" s="1">
        <v>99.03600265</v>
      </c>
      <c r="G351" s="1">
        <v>35.7701294394583</v>
      </c>
      <c r="H351" s="1">
        <v>-78.6750315490695</v>
      </c>
      <c r="I351" s="1">
        <v>-2.09794598641966</v>
      </c>
      <c r="J351" s="2">
        <f t="shared" si="1"/>
        <v>76.90861713</v>
      </c>
    </row>
    <row r="352">
      <c r="A352" s="1">
        <v>350.0</v>
      </c>
      <c r="B352" s="1">
        <v>35.77014232</v>
      </c>
      <c r="C352" s="1">
        <v>-78.67472885</v>
      </c>
      <c r="D352" s="1">
        <v>35.77010357</v>
      </c>
      <c r="E352" s="1">
        <v>-78.67477307</v>
      </c>
      <c r="F352" s="1">
        <v>5.8787022</v>
      </c>
      <c r="G352" s="1">
        <v>35.7700480081772</v>
      </c>
      <c r="H352" s="1">
        <v>-78.6748331117936</v>
      </c>
      <c r="I352" s="1">
        <v>-1.47884518317972</v>
      </c>
      <c r="J352" s="2">
        <f t="shared" si="1"/>
        <v>8.216668232</v>
      </c>
    </row>
    <row r="353">
      <c r="A353" s="1">
        <v>351.0</v>
      </c>
      <c r="B353" s="1">
        <v>35.77014191</v>
      </c>
      <c r="C353" s="1">
        <v>-78.6749627</v>
      </c>
      <c r="D353" s="1">
        <v>35.76999887</v>
      </c>
      <c r="E353" s="1">
        <v>-78.67507454</v>
      </c>
      <c r="F353" s="1">
        <v>18.85731609</v>
      </c>
      <c r="G353" s="1">
        <v>35.7701006887068</v>
      </c>
      <c r="H353" s="1">
        <v>-78.6749431839198</v>
      </c>
      <c r="I353" s="1">
        <v>-2.90662139554104</v>
      </c>
      <c r="J353" s="2">
        <f t="shared" si="1"/>
        <v>16.38982975</v>
      </c>
    </row>
    <row r="354">
      <c r="A354" s="1">
        <v>352.0</v>
      </c>
      <c r="B354" s="1">
        <v>35.77115632</v>
      </c>
      <c r="C354" s="1">
        <v>-78.6748484</v>
      </c>
      <c r="D354" s="1">
        <v>35.77117545</v>
      </c>
      <c r="E354" s="1">
        <v>-78.67497078</v>
      </c>
      <c r="F354" s="1">
        <v>11.25699958</v>
      </c>
      <c r="G354" s="1">
        <v>35.7710227723719</v>
      </c>
      <c r="H354" s="1">
        <v>-78.6748699448979</v>
      </c>
      <c r="I354" s="1">
        <v>1.52716820558233</v>
      </c>
      <c r="J354" s="2">
        <f t="shared" si="1"/>
        <v>19.26076278</v>
      </c>
    </row>
    <row r="355">
      <c r="A355" s="1">
        <v>353.0</v>
      </c>
      <c r="B355" s="1">
        <v>35.77111324</v>
      </c>
      <c r="C355" s="1">
        <v>-78.67430011</v>
      </c>
      <c r="D355" s="1">
        <v>35.77165801</v>
      </c>
      <c r="E355" s="1">
        <v>-78.67455875</v>
      </c>
      <c r="F355" s="1">
        <v>64.98728612</v>
      </c>
      <c r="G355" s="1">
        <v>35.7711895544907</v>
      </c>
      <c r="H355" s="1">
        <v>-78.6743664669558</v>
      </c>
      <c r="I355" s="1">
        <v>0.740391981984192</v>
      </c>
      <c r="J355" s="2">
        <f t="shared" si="1"/>
        <v>54.9025172</v>
      </c>
    </row>
    <row r="356">
      <c r="A356" s="1">
        <v>354.0</v>
      </c>
      <c r="B356" s="1">
        <v>35.77091632</v>
      </c>
      <c r="C356" s="1">
        <v>-78.67510648</v>
      </c>
      <c r="D356" s="1">
        <v>35.77116962</v>
      </c>
      <c r="E356" s="1">
        <v>-78.67500307</v>
      </c>
      <c r="F356" s="1">
        <v>29.70317554</v>
      </c>
      <c r="G356" s="1">
        <v>35.7709868595701</v>
      </c>
      <c r="H356" s="1">
        <v>-78.6749650080746</v>
      </c>
      <c r="I356" s="1">
        <v>-2.85757050191499</v>
      </c>
      <c r="J356" s="2">
        <f t="shared" si="1"/>
        <v>20.61009537</v>
      </c>
    </row>
    <row r="357">
      <c r="A357" s="1">
        <v>355.0</v>
      </c>
      <c r="B357" s="1">
        <v>35.77023114</v>
      </c>
      <c r="C357" s="1">
        <v>-78.67550235</v>
      </c>
      <c r="D357" s="1">
        <v>35.77030129</v>
      </c>
      <c r="E357" s="1">
        <v>-78.67561842</v>
      </c>
      <c r="F357" s="1">
        <v>13.07276691</v>
      </c>
      <c r="G357" s="1">
        <v>35.7703145889375</v>
      </c>
      <c r="H357" s="1">
        <v>-78.6754809514831</v>
      </c>
      <c r="I357" s="1">
        <v>-2.20079687879598</v>
      </c>
      <c r="J357" s="2">
        <f t="shared" si="1"/>
        <v>12.49023508</v>
      </c>
    </row>
    <row r="358">
      <c r="A358" s="1">
        <v>356.0</v>
      </c>
      <c r="B358" s="1">
        <v>35.77121207</v>
      </c>
      <c r="C358" s="1">
        <v>-78.67429373</v>
      </c>
      <c r="D358" s="1">
        <v>35.77045399</v>
      </c>
      <c r="E358" s="1">
        <v>-78.67450558</v>
      </c>
      <c r="F358" s="1">
        <v>86.53033557</v>
      </c>
      <c r="G358" s="1">
        <v>35.7710334140644</v>
      </c>
      <c r="H358" s="1">
        <v>-78.6745017586203</v>
      </c>
      <c r="I358" s="1">
        <v>0.688113756091375</v>
      </c>
      <c r="J358" s="2">
        <f t="shared" si="1"/>
        <v>64.42988433</v>
      </c>
    </row>
    <row r="359">
      <c r="A359" s="1">
        <v>357.0</v>
      </c>
      <c r="B359" s="1">
        <v>35.77117262</v>
      </c>
      <c r="C359" s="1">
        <v>-78.67434989</v>
      </c>
      <c r="D359" s="1">
        <v>35.77149971</v>
      </c>
      <c r="E359" s="1">
        <v>-78.6745822</v>
      </c>
      <c r="F359" s="1">
        <v>42.02401896</v>
      </c>
      <c r="G359" s="1">
        <v>35.771208248654</v>
      </c>
      <c r="H359" s="1">
        <v>-78.6742893949577</v>
      </c>
      <c r="I359" s="1">
        <v>0.745115614194864</v>
      </c>
      <c r="J359" s="2">
        <f t="shared" si="1"/>
        <v>41.81116073</v>
      </c>
    </row>
    <row r="360">
      <c r="A360" s="1">
        <v>358.0</v>
      </c>
      <c r="B360" s="1">
        <v>35.77044898</v>
      </c>
      <c r="C360" s="1">
        <v>-78.67542264</v>
      </c>
      <c r="D360" s="1">
        <v>35.76994532</v>
      </c>
      <c r="E360" s="1">
        <v>-78.67578803</v>
      </c>
      <c r="F360" s="1">
        <v>65.05952079</v>
      </c>
      <c r="G360" s="1">
        <v>35.7705727932622</v>
      </c>
      <c r="H360" s="1">
        <v>-78.6752424007117</v>
      </c>
      <c r="I360" s="1">
        <v>-2.46042631772991</v>
      </c>
      <c r="J360" s="2">
        <f t="shared" si="1"/>
        <v>85.38946954</v>
      </c>
    </row>
    <row r="361">
      <c r="A361" s="1">
        <v>359.0</v>
      </c>
      <c r="B361" s="1">
        <v>35.77034621</v>
      </c>
      <c r="C361" s="1">
        <v>-78.67554037</v>
      </c>
      <c r="D361" s="1">
        <v>35.77033912</v>
      </c>
      <c r="E361" s="1">
        <v>-78.67562266</v>
      </c>
      <c r="F361" s="1">
        <v>7.47364131</v>
      </c>
      <c r="G361" s="1">
        <v>35.7703206228136</v>
      </c>
      <c r="H361" s="1">
        <v>-78.6755850798253</v>
      </c>
      <c r="I361" s="1">
        <v>-2.42484571004125</v>
      </c>
      <c r="J361" s="2">
        <f t="shared" si="1"/>
        <v>3.965566869</v>
      </c>
    </row>
    <row r="362">
      <c r="A362" s="1">
        <v>360.0</v>
      </c>
      <c r="B362" s="1">
        <v>35.7722497</v>
      </c>
      <c r="C362" s="1">
        <v>-78.67529626</v>
      </c>
      <c r="D362" s="1">
        <v>35.77157477</v>
      </c>
      <c r="E362" s="1">
        <v>-78.67467502</v>
      </c>
      <c r="F362" s="1">
        <v>93.77313218</v>
      </c>
      <c r="G362" s="1">
        <v>35.77197240271</v>
      </c>
      <c r="H362" s="1">
        <v>-78.6753841958027</v>
      </c>
      <c r="I362" s="1">
        <v>1.53267437198241</v>
      </c>
      <c r="J362" s="2">
        <f t="shared" si="1"/>
        <v>77.77178199</v>
      </c>
    </row>
    <row r="363">
      <c r="A363" s="1">
        <v>361.0</v>
      </c>
      <c r="B363" s="1">
        <v>35.77100716</v>
      </c>
      <c r="C363" s="1">
        <v>-78.67448347</v>
      </c>
      <c r="D363" s="1">
        <v>35.7713916</v>
      </c>
      <c r="E363" s="1">
        <v>-78.67479112</v>
      </c>
      <c r="F363" s="1">
        <v>51.02568177</v>
      </c>
      <c r="G363" s="1">
        <v>35.771276652783</v>
      </c>
      <c r="H363" s="1">
        <v>-78.674588799926</v>
      </c>
      <c r="I363" s="1">
        <v>-0.463596021084032</v>
      </c>
      <c r="J363" s="2">
        <f t="shared" si="1"/>
        <v>22.28320998</v>
      </c>
    </row>
    <row r="364">
      <c r="A364" s="1">
        <v>362.0</v>
      </c>
      <c r="B364" s="1">
        <v>35.76984589</v>
      </c>
      <c r="C364" s="1">
        <v>-78.67532553</v>
      </c>
      <c r="D364" s="1">
        <v>35.76999661</v>
      </c>
      <c r="E364" s="1">
        <v>-78.67539819</v>
      </c>
      <c r="F364" s="1">
        <v>18.01561307</v>
      </c>
      <c r="G364" s="1">
        <v>35.7699928636188</v>
      </c>
      <c r="H364" s="1">
        <v>-78.6751560569475</v>
      </c>
      <c r="I364" s="1">
        <v>-1.79171618429725</v>
      </c>
      <c r="J364" s="2">
        <f t="shared" si="1"/>
        <v>21.84926176</v>
      </c>
    </row>
    <row r="365">
      <c r="A365" s="1">
        <v>363.0</v>
      </c>
      <c r="B365" s="1">
        <v>35.77080009</v>
      </c>
      <c r="C365" s="1">
        <v>-78.67458818</v>
      </c>
      <c r="D365" s="1">
        <v>35.77170223</v>
      </c>
      <c r="E365" s="1">
        <v>-78.67417596</v>
      </c>
      <c r="F365" s="1">
        <v>107.10487812</v>
      </c>
      <c r="G365" s="1">
        <v>35.7705694575504</v>
      </c>
      <c r="H365" s="1">
        <v>-78.6746949772148</v>
      </c>
      <c r="I365" s="1">
        <v>0.705295815633347</v>
      </c>
      <c r="J365" s="2">
        <f t="shared" si="1"/>
        <v>134.3805232</v>
      </c>
    </row>
    <row r="366">
      <c r="A366" s="1">
        <v>364.0</v>
      </c>
      <c r="B366" s="1">
        <v>35.77111761</v>
      </c>
      <c r="C366" s="1">
        <v>-78.67430359</v>
      </c>
      <c r="D366" s="1">
        <v>35.77076643</v>
      </c>
      <c r="E366" s="1">
        <v>-78.67428427</v>
      </c>
      <c r="F366" s="1">
        <v>39.1313611</v>
      </c>
      <c r="G366" s="1">
        <v>35.771073829375</v>
      </c>
      <c r="H366" s="1">
        <v>-78.6743168136599</v>
      </c>
      <c r="I366" s="1">
        <v>0.981271406536595</v>
      </c>
      <c r="J366" s="2">
        <f t="shared" si="1"/>
        <v>34.30708961</v>
      </c>
    </row>
    <row r="367">
      <c r="A367" s="1">
        <v>365.0</v>
      </c>
      <c r="B367" s="1">
        <v>35.7710832</v>
      </c>
      <c r="C367" s="1">
        <v>-78.67440188</v>
      </c>
      <c r="D367" s="1">
        <v>35.77106341</v>
      </c>
      <c r="E367" s="1">
        <v>-78.67405181</v>
      </c>
      <c r="F367" s="1">
        <v>31.69475065</v>
      </c>
      <c r="G367" s="1">
        <v>35.7711359526787</v>
      </c>
      <c r="H367" s="1">
        <v>-78.6743468192926</v>
      </c>
      <c r="I367" s="1">
        <v>1.25195181687924</v>
      </c>
      <c r="J367" s="2">
        <f t="shared" si="1"/>
        <v>27.81091837</v>
      </c>
    </row>
    <row r="368">
      <c r="A368" s="1">
        <v>366.0</v>
      </c>
      <c r="B368" s="1">
        <v>35.77055196</v>
      </c>
      <c r="C368" s="1">
        <v>-78.67514253</v>
      </c>
      <c r="D368" s="1">
        <v>35.7709547</v>
      </c>
      <c r="E368" s="1">
        <v>-78.67513126</v>
      </c>
      <c r="F368" s="1">
        <v>44.84356721</v>
      </c>
      <c r="G368" s="1">
        <v>35.7706433693157</v>
      </c>
      <c r="H368" s="1">
        <v>-78.6750357318295</v>
      </c>
      <c r="I368" s="1">
        <v>-2.45370612446876</v>
      </c>
      <c r="J368" s="2">
        <f t="shared" si="1"/>
        <v>35.67505184</v>
      </c>
    </row>
    <row r="369">
      <c r="A369" s="1">
        <v>367.0</v>
      </c>
      <c r="B369" s="1">
        <v>35.77133157</v>
      </c>
      <c r="C369" s="1">
        <v>-78.67427213</v>
      </c>
      <c r="D369" s="1">
        <v>35.77125797</v>
      </c>
      <c r="E369" s="1">
        <v>-78.67406998</v>
      </c>
      <c r="F369" s="1">
        <v>20.01180298</v>
      </c>
      <c r="G369" s="1">
        <v>35.7712030598941</v>
      </c>
      <c r="H369" s="1">
        <v>-78.6744313725489</v>
      </c>
      <c r="I369" s="1">
        <v>0.897502590505091</v>
      </c>
      <c r="J369" s="2">
        <f t="shared" si="1"/>
        <v>33.17117104</v>
      </c>
    </row>
    <row r="370">
      <c r="A370" s="1">
        <v>368.0</v>
      </c>
      <c r="B370" s="1">
        <v>35.77107088</v>
      </c>
      <c r="C370" s="1">
        <v>-78.67435488</v>
      </c>
      <c r="D370" s="1">
        <v>35.77150905</v>
      </c>
      <c r="E370" s="1">
        <v>-78.67456146</v>
      </c>
      <c r="F370" s="1">
        <v>52.22307168</v>
      </c>
      <c r="G370" s="1">
        <v>35.7711307990817</v>
      </c>
      <c r="H370" s="1">
        <v>-78.6743217221425</v>
      </c>
      <c r="I370" s="1">
        <v>0.19508946304204</v>
      </c>
      <c r="J370" s="2">
        <f t="shared" si="1"/>
        <v>47.29494728</v>
      </c>
    </row>
    <row r="371">
      <c r="A371" s="1">
        <v>369.0</v>
      </c>
      <c r="B371" s="1">
        <v>35.77044053</v>
      </c>
      <c r="C371" s="1">
        <v>-78.67516172</v>
      </c>
      <c r="D371" s="1">
        <v>35.77090303</v>
      </c>
      <c r="E371" s="1">
        <v>-78.67518301</v>
      </c>
      <c r="F371" s="1">
        <v>51.52131794</v>
      </c>
      <c r="G371" s="1">
        <v>35.7705299043149</v>
      </c>
      <c r="H371" s="1">
        <v>-78.6750364749829</v>
      </c>
      <c r="I371" s="1">
        <v>-2.30878426693875</v>
      </c>
      <c r="J371" s="2">
        <f t="shared" si="1"/>
        <v>43.54500156</v>
      </c>
    </row>
    <row r="372">
      <c r="A372" s="1">
        <v>370.0</v>
      </c>
      <c r="B372" s="1">
        <v>35.77126367</v>
      </c>
      <c r="C372" s="1">
        <v>-78.67437401</v>
      </c>
      <c r="D372" s="1">
        <v>35.7714919</v>
      </c>
      <c r="E372" s="1">
        <v>-78.67458359</v>
      </c>
      <c r="F372" s="1">
        <v>31.6824308</v>
      </c>
      <c r="G372" s="1">
        <v>35.7711155507322</v>
      </c>
      <c r="H372" s="1">
        <v>-78.6745200760573</v>
      </c>
      <c r="I372" s="1">
        <v>0.990864813640642</v>
      </c>
      <c r="J372" s="2">
        <f t="shared" si="1"/>
        <v>42.23857871</v>
      </c>
    </row>
    <row r="373">
      <c r="A373" s="1">
        <v>371.0</v>
      </c>
      <c r="B373" s="1">
        <v>35.77107822</v>
      </c>
      <c r="C373" s="1">
        <v>-78.67438206</v>
      </c>
      <c r="D373" s="1">
        <v>35.77149979</v>
      </c>
      <c r="E373" s="1">
        <v>-78.67475053</v>
      </c>
      <c r="F373" s="1">
        <v>57.53272531</v>
      </c>
      <c r="G373" s="1">
        <v>35.771125522686</v>
      </c>
      <c r="H373" s="1">
        <v>-78.6743648419281</v>
      </c>
      <c r="I373" s="1">
        <v>0.53267563957541</v>
      </c>
      <c r="J373" s="2">
        <f t="shared" si="1"/>
        <v>54.24685626</v>
      </c>
    </row>
    <row r="374">
      <c r="A374" s="1">
        <v>372.0</v>
      </c>
      <c r="B374" s="1">
        <v>35.77097321</v>
      </c>
      <c r="C374" s="1">
        <v>-78.67429868</v>
      </c>
      <c r="D374" s="1">
        <v>35.77164756</v>
      </c>
      <c r="E374" s="1">
        <v>-78.67404598</v>
      </c>
      <c r="F374" s="1">
        <v>78.4618086</v>
      </c>
      <c r="G374" s="1">
        <v>35.7710031571806</v>
      </c>
      <c r="H374" s="1">
        <v>-78.6742840375553</v>
      </c>
      <c r="I374" s="1">
        <v>-0.709579693234943</v>
      </c>
      <c r="J374" s="2">
        <f t="shared" si="1"/>
        <v>74.80377857</v>
      </c>
    </row>
    <row r="375">
      <c r="A375" s="1">
        <v>373.0</v>
      </c>
      <c r="B375" s="1">
        <v>35.77111166</v>
      </c>
      <c r="C375" s="1">
        <v>-78.67441515</v>
      </c>
      <c r="D375" s="1">
        <v>35.77109398</v>
      </c>
      <c r="E375" s="1">
        <v>-78.67404464</v>
      </c>
      <c r="F375" s="1">
        <v>33.52200142</v>
      </c>
      <c r="G375" s="1">
        <v>35.7710890113905</v>
      </c>
      <c r="H375" s="1">
        <v>-78.67438571484</v>
      </c>
      <c r="I375" s="1">
        <v>2.29757351529305</v>
      </c>
      <c r="J375" s="2">
        <f t="shared" si="1"/>
        <v>30.7763721</v>
      </c>
    </row>
    <row r="376">
      <c r="A376" s="1">
        <v>374.0</v>
      </c>
      <c r="B376" s="1">
        <v>35.7711048</v>
      </c>
      <c r="C376" s="1">
        <v>-78.67440347</v>
      </c>
      <c r="D376" s="1">
        <v>35.77110423</v>
      </c>
      <c r="E376" s="1">
        <v>-78.67406403</v>
      </c>
      <c r="F376" s="1">
        <v>30.65893292</v>
      </c>
      <c r="G376" s="1">
        <v>35.771108890926</v>
      </c>
      <c r="H376" s="1">
        <v>-78.6744078964588</v>
      </c>
      <c r="I376" s="1">
        <v>2.30272279081297</v>
      </c>
      <c r="J376" s="2">
        <f t="shared" si="1"/>
        <v>31.02759255</v>
      </c>
    </row>
    <row r="377">
      <c r="A377" s="1">
        <v>375.0</v>
      </c>
      <c r="B377" s="1">
        <v>35.77089365</v>
      </c>
      <c r="C377" s="1">
        <v>-78.67450655</v>
      </c>
      <c r="D377" s="1">
        <v>35.77125404</v>
      </c>
      <c r="E377" s="1">
        <v>-78.67490739</v>
      </c>
      <c r="F377" s="1">
        <v>54.03945854</v>
      </c>
      <c r="G377" s="1">
        <v>35.7709238138658</v>
      </c>
      <c r="H377" s="1">
        <v>-78.6744979207234</v>
      </c>
      <c r="I377" s="1">
        <v>-1.99715511843761</v>
      </c>
      <c r="J377" s="2">
        <f t="shared" si="1"/>
        <v>52.08666183</v>
      </c>
    </row>
    <row r="378">
      <c r="A378" s="1">
        <v>376.0</v>
      </c>
      <c r="B378" s="1">
        <v>35.76972829</v>
      </c>
      <c r="C378" s="1">
        <v>-78.67587497</v>
      </c>
      <c r="D378" s="1">
        <v>35.77006759</v>
      </c>
      <c r="E378" s="1">
        <v>-78.67578788</v>
      </c>
      <c r="F378" s="1">
        <v>38.58048671</v>
      </c>
      <c r="G378" s="1">
        <v>35.769860503455</v>
      </c>
      <c r="H378" s="1">
        <v>-78.6757126806307</v>
      </c>
      <c r="I378" s="1">
        <v>-2.308662746941</v>
      </c>
      <c r="J378" s="2">
        <f t="shared" si="1"/>
        <v>24.00562629</v>
      </c>
    </row>
    <row r="379">
      <c r="A379" s="1">
        <v>377.0</v>
      </c>
      <c r="B379" s="1">
        <v>35.77108903</v>
      </c>
      <c r="C379" s="1">
        <v>-78.67438713</v>
      </c>
      <c r="D379" s="1">
        <v>35.77130997</v>
      </c>
      <c r="E379" s="1">
        <v>-78.67389561</v>
      </c>
      <c r="F379" s="1">
        <v>50.75144604</v>
      </c>
      <c r="G379" s="1">
        <v>35.7708303220595</v>
      </c>
      <c r="H379" s="1">
        <v>-78.6746706558713</v>
      </c>
      <c r="I379" s="1">
        <v>0.861592049068551</v>
      </c>
      <c r="J379" s="2">
        <f t="shared" si="1"/>
        <v>87.94258806</v>
      </c>
    </row>
    <row r="380">
      <c r="A380" s="1">
        <v>378.0</v>
      </c>
      <c r="B380" s="1">
        <v>35.77115681</v>
      </c>
      <c r="C380" s="1">
        <v>-78.67420858</v>
      </c>
      <c r="D380" s="1">
        <v>35.77132053</v>
      </c>
      <c r="E380" s="1">
        <v>-78.67424747</v>
      </c>
      <c r="F380" s="1">
        <v>18.55965133</v>
      </c>
      <c r="G380" s="1">
        <v>35.7711839573933</v>
      </c>
      <c r="H380" s="1">
        <v>-78.6741944304851</v>
      </c>
      <c r="I380" s="1">
        <v>0.776710692759925</v>
      </c>
      <c r="J380" s="2">
        <f t="shared" si="1"/>
        <v>15.92223146</v>
      </c>
    </row>
    <row r="381">
      <c r="A381" s="1">
        <v>379.0</v>
      </c>
      <c r="B381" s="1">
        <v>35.77064333</v>
      </c>
      <c r="C381" s="1">
        <v>-78.6745135</v>
      </c>
      <c r="D381" s="1">
        <v>35.77101425</v>
      </c>
      <c r="E381" s="1">
        <v>-78.67408842</v>
      </c>
      <c r="F381" s="1">
        <v>56.38230102</v>
      </c>
      <c r="G381" s="1">
        <v>35.7707604338967</v>
      </c>
      <c r="H381" s="1">
        <v>-78.6744114067146</v>
      </c>
      <c r="I381" s="1">
        <v>-1.74133604082392</v>
      </c>
      <c r="J381" s="2">
        <f t="shared" si="1"/>
        <v>40.5666857</v>
      </c>
    </row>
    <row r="382">
      <c r="A382" s="1">
        <v>380.0</v>
      </c>
      <c r="B382" s="1">
        <v>35.77121302</v>
      </c>
      <c r="C382" s="1">
        <v>-78.67461256</v>
      </c>
      <c r="D382" s="1">
        <v>35.77014557</v>
      </c>
      <c r="E382" s="1">
        <v>-78.67476397</v>
      </c>
      <c r="F382" s="1">
        <v>119.61244191</v>
      </c>
      <c r="G382" s="1">
        <v>35.7711277818419</v>
      </c>
      <c r="H382" s="1">
        <v>-78.674593582982</v>
      </c>
      <c r="I382" s="1">
        <v>2.06539518774598</v>
      </c>
      <c r="J382" s="2">
        <f t="shared" si="1"/>
        <v>110.2933928</v>
      </c>
    </row>
    <row r="383">
      <c r="A383" s="1">
        <v>381.0</v>
      </c>
      <c r="B383" s="1">
        <v>35.77128107</v>
      </c>
      <c r="C383" s="1">
        <v>-78.67436664</v>
      </c>
      <c r="D383" s="1">
        <v>35.77145523</v>
      </c>
      <c r="E383" s="1">
        <v>-78.67450539</v>
      </c>
      <c r="F383" s="1">
        <v>23.08567953</v>
      </c>
      <c r="G383" s="1">
        <v>35.7712902760295</v>
      </c>
      <c r="H383" s="1">
        <v>-78.6744137713527</v>
      </c>
      <c r="I383" s="1">
        <v>1.13382462190625</v>
      </c>
      <c r="J383" s="2">
        <f t="shared" si="1"/>
        <v>20.11844856</v>
      </c>
    </row>
    <row r="384">
      <c r="A384" s="1">
        <v>382.0</v>
      </c>
      <c r="B384" s="1">
        <v>35.77138643</v>
      </c>
      <c r="C384" s="1">
        <v>-78.67401688</v>
      </c>
      <c r="D384" s="1">
        <v>35.77097501</v>
      </c>
      <c r="E384" s="1">
        <v>-78.67413127</v>
      </c>
      <c r="F384" s="1">
        <v>46.9503545</v>
      </c>
      <c r="G384" s="1">
        <v>35.7713965931538</v>
      </c>
      <c r="H384" s="1">
        <v>-78.6740536260985</v>
      </c>
      <c r="I384" s="1">
        <v>0.468444739517214</v>
      </c>
      <c r="J384" s="2">
        <f t="shared" si="1"/>
        <v>47.39835182</v>
      </c>
    </row>
    <row r="385">
      <c r="A385" s="1">
        <v>383.0</v>
      </c>
      <c r="B385" s="1">
        <v>35.77109862</v>
      </c>
      <c r="C385" s="1">
        <v>-78.67443343</v>
      </c>
      <c r="D385" s="1">
        <v>35.77175046</v>
      </c>
      <c r="E385" s="1">
        <v>-78.67436375</v>
      </c>
      <c r="F385" s="1">
        <v>72.83486569</v>
      </c>
      <c r="G385" s="1">
        <v>35.7711511289071</v>
      </c>
      <c r="H385" s="1">
        <v>-78.6743486837107</v>
      </c>
      <c r="I385" s="1">
        <v>-2.24173241921876</v>
      </c>
      <c r="J385" s="2">
        <f t="shared" si="1"/>
        <v>66.65638108</v>
      </c>
    </row>
    <row r="386">
      <c r="A386" s="1">
        <v>384.0</v>
      </c>
      <c r="B386" s="1">
        <v>35.77109641</v>
      </c>
      <c r="C386" s="1">
        <v>-78.6744013</v>
      </c>
      <c r="D386" s="1">
        <v>35.7709582</v>
      </c>
      <c r="E386" s="1">
        <v>-78.6751458</v>
      </c>
      <c r="F386" s="1">
        <v>68.98084513</v>
      </c>
      <c r="G386" s="1">
        <v>35.7710833954247</v>
      </c>
      <c r="H386" s="1">
        <v>-78.6744141467283</v>
      </c>
      <c r="I386" s="1">
        <v>-2.23829461961889</v>
      </c>
      <c r="J386" s="2">
        <f t="shared" si="1"/>
        <v>67.46103132</v>
      </c>
    </row>
    <row r="387">
      <c r="A387" s="1">
        <v>385.0</v>
      </c>
      <c r="B387" s="1">
        <v>35.76979826</v>
      </c>
      <c r="C387" s="1">
        <v>-78.67505682</v>
      </c>
      <c r="D387" s="1">
        <v>35.77000564</v>
      </c>
      <c r="E387" s="1">
        <v>-78.67491909</v>
      </c>
      <c r="F387" s="1">
        <v>26.22346314</v>
      </c>
      <c r="G387" s="1">
        <v>35.7699474244223</v>
      </c>
      <c r="H387" s="1">
        <v>-78.6749874662412</v>
      </c>
      <c r="I387" s="1">
        <v>-1.96704794194253</v>
      </c>
      <c r="J387" s="2">
        <f t="shared" si="1"/>
        <v>8.94196867</v>
      </c>
    </row>
    <row r="388">
      <c r="A388" s="1">
        <v>386.0</v>
      </c>
      <c r="B388" s="1">
        <v>35.76911043</v>
      </c>
      <c r="C388" s="1">
        <v>-78.67518275</v>
      </c>
      <c r="D388" s="1">
        <v>35.77000438</v>
      </c>
      <c r="E388" s="1">
        <v>-78.675046</v>
      </c>
      <c r="F388" s="1">
        <v>100.27788567</v>
      </c>
      <c r="G388" s="1">
        <v>35.7691037513425</v>
      </c>
      <c r="H388" s="1">
        <v>-78.6752156668369</v>
      </c>
      <c r="I388" s="1">
        <v>-1.83269644549827</v>
      </c>
      <c r="J388" s="2">
        <f t="shared" si="1"/>
        <v>101.3083905</v>
      </c>
    </row>
    <row r="389">
      <c r="A389" s="1">
        <v>387.0</v>
      </c>
      <c r="B389" s="1">
        <v>35.77080075</v>
      </c>
      <c r="C389" s="1">
        <v>-78.67508347</v>
      </c>
      <c r="D389" s="1">
        <v>35.77152209</v>
      </c>
      <c r="E389" s="1">
        <v>-78.67469956</v>
      </c>
      <c r="F389" s="1">
        <v>87.46616594</v>
      </c>
      <c r="G389" s="1">
        <v>35.7704825053125</v>
      </c>
      <c r="H389" s="1">
        <v>-78.6751351738256</v>
      </c>
      <c r="I389" s="1">
        <v>1.57513988750723</v>
      </c>
      <c r="J389" s="2">
        <f t="shared" si="1"/>
        <v>122.0945553</v>
      </c>
    </row>
    <row r="390">
      <c r="A390" s="1">
        <v>388.0</v>
      </c>
      <c r="B390" s="1">
        <v>35.77107089</v>
      </c>
      <c r="C390" s="1">
        <v>-78.67431926</v>
      </c>
      <c r="D390" s="1">
        <v>35.77148605</v>
      </c>
      <c r="E390" s="1">
        <v>-78.67457411</v>
      </c>
      <c r="F390" s="1">
        <v>51.63054565</v>
      </c>
      <c r="G390" s="1">
        <v>35.7711041586628</v>
      </c>
      <c r="H390" s="1">
        <v>-78.674421592236</v>
      </c>
      <c r="I390" s="1">
        <v>0.991608880030633</v>
      </c>
      <c r="J390" s="2">
        <f t="shared" si="1"/>
        <v>44.63806522</v>
      </c>
    </row>
    <row r="391">
      <c r="A391" s="1">
        <v>389.0</v>
      </c>
      <c r="B391" s="1">
        <v>35.77100636</v>
      </c>
      <c r="C391" s="1">
        <v>-78.674477</v>
      </c>
      <c r="D391" s="1">
        <v>35.77093163</v>
      </c>
      <c r="E391" s="1">
        <v>-78.67414872</v>
      </c>
      <c r="F391" s="1">
        <v>30.79500275</v>
      </c>
      <c r="G391" s="1">
        <v>35.771102917535</v>
      </c>
      <c r="H391" s="1">
        <v>-78.6744020906676</v>
      </c>
      <c r="I391" s="1">
        <v>0.937096866926538</v>
      </c>
      <c r="J391" s="2">
        <f t="shared" si="1"/>
        <v>29.75379667</v>
      </c>
    </row>
    <row r="392">
      <c r="A392" s="1">
        <v>390.0</v>
      </c>
      <c r="B392" s="1">
        <v>35.76725131</v>
      </c>
      <c r="C392" s="1">
        <v>-78.67692017</v>
      </c>
      <c r="D392" s="1">
        <v>35.76993141</v>
      </c>
      <c r="E392" s="1">
        <v>-78.67562935</v>
      </c>
      <c r="F392" s="1">
        <v>320.31950929</v>
      </c>
      <c r="G392" s="1">
        <v>35.7677513445835</v>
      </c>
      <c r="H392" s="1">
        <v>-78.676588309252</v>
      </c>
      <c r="I392" s="1">
        <v>-2.05522177033049</v>
      </c>
      <c r="J392" s="2">
        <f t="shared" si="1"/>
        <v>257.3889563</v>
      </c>
    </row>
    <row r="393">
      <c r="A393" s="1">
        <v>391.0</v>
      </c>
      <c r="B393" s="1">
        <v>35.77042857</v>
      </c>
      <c r="C393" s="1">
        <v>-78.67521943</v>
      </c>
      <c r="D393" s="1">
        <v>35.77067211</v>
      </c>
      <c r="E393" s="1">
        <v>-78.67538924</v>
      </c>
      <c r="F393" s="1">
        <v>31.14922974</v>
      </c>
      <c r="G393" s="1">
        <v>35.7697792661191</v>
      </c>
      <c r="H393" s="1">
        <v>-78.6755947231968</v>
      </c>
      <c r="I393" s="1">
        <v>1.26290475379357</v>
      </c>
      <c r="J393" s="2">
        <f t="shared" si="1"/>
        <v>100.995677</v>
      </c>
    </row>
    <row r="394">
      <c r="A394" s="1">
        <v>392.0</v>
      </c>
      <c r="B394" s="1">
        <v>35.77015274</v>
      </c>
      <c r="C394" s="1">
        <v>-78.67548631</v>
      </c>
      <c r="D394" s="1">
        <v>35.76994874</v>
      </c>
      <c r="E394" s="1">
        <v>-78.67585291</v>
      </c>
      <c r="F394" s="1">
        <v>40.15106397</v>
      </c>
      <c r="G394" s="1">
        <v>35.7702258407169</v>
      </c>
      <c r="H394" s="1">
        <v>-78.6754529242459</v>
      </c>
      <c r="I394" s="1">
        <v>1.29631199012028</v>
      </c>
      <c r="J394" s="2">
        <f t="shared" si="1"/>
        <v>47.45148198</v>
      </c>
    </row>
    <row r="395">
      <c r="A395" s="1">
        <v>393.0</v>
      </c>
      <c r="B395" s="1">
        <v>35.77127029</v>
      </c>
      <c r="C395" s="1">
        <v>-78.67426945</v>
      </c>
      <c r="D395" s="1">
        <v>35.77136543</v>
      </c>
      <c r="E395" s="1">
        <v>-78.67428355</v>
      </c>
      <c r="F395" s="1">
        <v>10.66629755</v>
      </c>
      <c r="G395" s="1">
        <v>35.7712107236238</v>
      </c>
      <c r="H395" s="1">
        <v>-78.674392517335</v>
      </c>
      <c r="I395" s="1">
        <v>0.905345332513812</v>
      </c>
      <c r="J395" s="2">
        <f t="shared" si="1"/>
        <v>19.81348499</v>
      </c>
    </row>
    <row r="396">
      <c r="A396" s="1">
        <v>394.0</v>
      </c>
      <c r="B396" s="1">
        <v>35.77102592</v>
      </c>
      <c r="C396" s="1">
        <v>-78.67462562</v>
      </c>
      <c r="D396" s="1">
        <v>35.77146211</v>
      </c>
      <c r="E396" s="1">
        <v>-78.67477089</v>
      </c>
      <c r="F396" s="1">
        <v>50.29773345</v>
      </c>
      <c r="G396" s="1">
        <v>35.7711595804759</v>
      </c>
      <c r="H396" s="1">
        <v>-78.6744895472075</v>
      </c>
      <c r="I396" s="1">
        <v>1.02316285503585</v>
      </c>
      <c r="J396" s="2">
        <f t="shared" si="1"/>
        <v>42.14138086</v>
      </c>
    </row>
    <row r="397">
      <c r="A397" s="1">
        <v>395.0</v>
      </c>
      <c r="B397" s="1">
        <v>35.77109592</v>
      </c>
      <c r="C397" s="1">
        <v>-78.6742982</v>
      </c>
      <c r="D397" s="1">
        <v>35.77078201</v>
      </c>
      <c r="E397" s="1">
        <v>-78.6742531</v>
      </c>
      <c r="F397" s="1">
        <v>35.18197463</v>
      </c>
      <c r="G397" s="1">
        <v>35.7711249095073</v>
      </c>
      <c r="H397" s="1">
        <v>-78.674306243202</v>
      </c>
      <c r="I397" s="1">
        <v>0.0941260958461069</v>
      </c>
      <c r="J397" s="2">
        <f t="shared" si="1"/>
        <v>38.42891807</v>
      </c>
    </row>
    <row r="398">
      <c r="A398" s="1">
        <v>396.0</v>
      </c>
      <c r="B398" s="1">
        <v>35.77037273</v>
      </c>
      <c r="C398" s="1">
        <v>-78.67536851</v>
      </c>
      <c r="D398" s="1">
        <v>35.77057307</v>
      </c>
      <c r="E398" s="1">
        <v>-78.67546967</v>
      </c>
      <c r="F398" s="1">
        <v>24.10079203</v>
      </c>
      <c r="G398" s="1">
        <v>35.7704681670223</v>
      </c>
      <c r="H398" s="1">
        <v>-78.6752148121689</v>
      </c>
      <c r="I398" s="1">
        <v>-2.38747649720178</v>
      </c>
      <c r="J398" s="2">
        <f t="shared" si="1"/>
        <v>25.78275343</v>
      </c>
    </row>
    <row r="399">
      <c r="A399" s="1">
        <v>397.0</v>
      </c>
      <c r="B399" s="1">
        <v>35.77107917</v>
      </c>
      <c r="C399" s="1">
        <v>-78.67435396</v>
      </c>
      <c r="D399" s="1">
        <v>35.77128851</v>
      </c>
      <c r="E399" s="1">
        <v>-78.67387786</v>
      </c>
      <c r="F399" s="1">
        <v>48.9093683</v>
      </c>
      <c r="G399" s="1">
        <v>35.7709406405338</v>
      </c>
      <c r="H399" s="1">
        <v>-78.6745431031247</v>
      </c>
      <c r="I399" s="1">
        <v>0.696337863932885</v>
      </c>
      <c r="J399" s="2">
        <f t="shared" si="1"/>
        <v>71.40269079</v>
      </c>
    </row>
    <row r="400">
      <c r="A400" s="1">
        <v>398.0</v>
      </c>
      <c r="B400" s="1">
        <v>35.77089365</v>
      </c>
      <c r="C400" s="1">
        <v>-78.67450655</v>
      </c>
      <c r="D400" s="1">
        <v>35.77037731</v>
      </c>
      <c r="E400" s="1">
        <v>-78.67457368</v>
      </c>
      <c r="F400" s="1">
        <v>57.79701944</v>
      </c>
      <c r="G400" s="1">
        <v>35.770930010381</v>
      </c>
      <c r="H400" s="1">
        <v>-78.6744661468365</v>
      </c>
      <c r="I400" s="1">
        <v>0.399940012804309</v>
      </c>
      <c r="J400" s="2">
        <f t="shared" si="1"/>
        <v>62.21845351</v>
      </c>
    </row>
    <row r="401">
      <c r="A401" s="1">
        <v>399.0</v>
      </c>
      <c r="B401" s="1">
        <v>35.77025563</v>
      </c>
      <c r="C401" s="1">
        <v>-78.67549499</v>
      </c>
      <c r="D401" s="1">
        <v>35.77035758</v>
      </c>
      <c r="E401" s="1">
        <v>-78.67562061</v>
      </c>
      <c r="F401" s="1">
        <v>16.04788401</v>
      </c>
      <c r="G401" s="1">
        <v>35.7703458748222</v>
      </c>
      <c r="H401" s="1">
        <v>-78.6753487829069</v>
      </c>
      <c r="I401" s="1">
        <v>-2.44513608085338</v>
      </c>
      <c r="J401" s="2">
        <f t="shared" si="1"/>
        <v>24.55869608</v>
      </c>
    </row>
    <row r="402">
      <c r="A402" s="1">
        <v>400.0</v>
      </c>
      <c r="B402" s="1">
        <v>35.77115804</v>
      </c>
      <c r="C402" s="1">
        <v>-78.67419479</v>
      </c>
      <c r="D402" s="1">
        <v>35.77131627</v>
      </c>
      <c r="E402" s="1">
        <v>-78.67423767</v>
      </c>
      <c r="F402" s="1">
        <v>18.03518034</v>
      </c>
      <c r="G402" s="1">
        <v>35.7710024115533</v>
      </c>
      <c r="H402" s="1">
        <v>-78.6744187966208</v>
      </c>
      <c r="I402" s="1">
        <v>0.721183773425578</v>
      </c>
      <c r="J402" s="2">
        <f t="shared" si="1"/>
        <v>38.53570151</v>
      </c>
    </row>
    <row r="403">
      <c r="A403" s="1">
        <v>401.0</v>
      </c>
      <c r="B403" s="1">
        <v>35.77101836</v>
      </c>
      <c r="C403" s="1">
        <v>-78.67650935</v>
      </c>
      <c r="D403" s="1">
        <v>35.77089342</v>
      </c>
      <c r="E403" s="1">
        <v>-78.6750023</v>
      </c>
      <c r="F403" s="1">
        <v>136.8251384</v>
      </c>
      <c r="G403" s="1">
        <v>35.7710663182064</v>
      </c>
      <c r="H403" s="1">
        <v>-78.67617859459</v>
      </c>
      <c r="I403" s="1">
        <v>2.9977923767814</v>
      </c>
      <c r="J403" s="2">
        <f t="shared" si="1"/>
        <v>107.8515783</v>
      </c>
    </row>
    <row r="404">
      <c r="A404" s="1">
        <v>402.0</v>
      </c>
      <c r="B404" s="1">
        <v>35.7710638</v>
      </c>
      <c r="C404" s="1">
        <v>-78.67494522</v>
      </c>
      <c r="D404" s="1">
        <v>35.7711894</v>
      </c>
      <c r="E404" s="1">
        <v>-78.67499348</v>
      </c>
      <c r="F404" s="1">
        <v>14.64559665</v>
      </c>
      <c r="G404" s="1">
        <v>35.7710819260076</v>
      </c>
      <c r="H404" s="1">
        <v>-78.6752506563504</v>
      </c>
      <c r="I404" s="1">
        <v>0.130876838245812</v>
      </c>
      <c r="J404" s="2">
        <f t="shared" si="1"/>
        <v>26.09897006</v>
      </c>
    </row>
    <row r="405">
      <c r="A405" s="1">
        <v>403.0</v>
      </c>
      <c r="B405" s="1">
        <v>35.77024486</v>
      </c>
      <c r="C405" s="1">
        <v>-78.67466011</v>
      </c>
      <c r="D405" s="1">
        <v>35.7706366</v>
      </c>
      <c r="E405" s="1">
        <v>-78.6743921</v>
      </c>
      <c r="F405" s="1">
        <v>49.87717785</v>
      </c>
      <c r="G405" s="1">
        <v>35.7703549256309</v>
      </c>
      <c r="H405" s="1">
        <v>-78.6746807085741</v>
      </c>
      <c r="I405" s="1">
        <v>-0.898051600114658</v>
      </c>
      <c r="J405" s="2">
        <f t="shared" si="1"/>
        <v>40.7305045</v>
      </c>
    </row>
    <row r="406">
      <c r="A406" s="1">
        <v>404.0</v>
      </c>
      <c r="B406" s="1">
        <v>35.77038467</v>
      </c>
      <c r="C406" s="1">
        <v>-78.67483228</v>
      </c>
      <c r="D406" s="1">
        <v>35.77028861</v>
      </c>
      <c r="E406" s="1">
        <v>-78.67467451</v>
      </c>
      <c r="F406" s="1">
        <v>17.81539143</v>
      </c>
      <c r="G406" s="1">
        <v>35.7703128747853</v>
      </c>
      <c r="H406" s="1">
        <v>-78.6747465186879</v>
      </c>
      <c r="I406" s="1">
        <v>-1.20641840113058</v>
      </c>
      <c r="J406" s="2">
        <f t="shared" si="1"/>
        <v>7.034615798</v>
      </c>
    </row>
    <row r="407">
      <c r="A407" s="1">
        <v>405.0</v>
      </c>
      <c r="B407" s="1">
        <v>35.77091865</v>
      </c>
      <c r="C407" s="1">
        <v>-78.67453462</v>
      </c>
      <c r="D407" s="1">
        <v>35.77113702</v>
      </c>
      <c r="E407" s="1">
        <v>-78.6749901</v>
      </c>
      <c r="F407" s="1">
        <v>47.78380088</v>
      </c>
      <c r="G407" s="1">
        <v>35.7708231197016</v>
      </c>
      <c r="H407" s="1">
        <v>-78.6745516570184</v>
      </c>
      <c r="I407" s="1">
        <v>1.20469247404604</v>
      </c>
      <c r="J407" s="2">
        <f t="shared" si="1"/>
        <v>52.75382766</v>
      </c>
    </row>
    <row r="408">
      <c r="A408" s="1">
        <v>406.0</v>
      </c>
      <c r="B408" s="1">
        <v>35.7710938</v>
      </c>
      <c r="C408" s="1">
        <v>-78.67429459</v>
      </c>
      <c r="D408" s="1">
        <v>35.77063071</v>
      </c>
      <c r="E408" s="1">
        <v>-78.67437924</v>
      </c>
      <c r="F408" s="1">
        <v>52.11479161</v>
      </c>
      <c r="G408" s="1">
        <v>35.7711040749676</v>
      </c>
      <c r="H408" s="1">
        <v>-78.6743058444402</v>
      </c>
      <c r="I408" s="1">
        <v>1.01641653671194</v>
      </c>
      <c r="J408" s="2">
        <f t="shared" si="1"/>
        <v>53.05061468</v>
      </c>
    </row>
    <row r="409">
      <c r="A409" s="1">
        <v>407.0</v>
      </c>
      <c r="B409" s="1">
        <v>35.77128467</v>
      </c>
      <c r="C409" s="1">
        <v>-78.67428555</v>
      </c>
      <c r="D409" s="1">
        <v>35.7713659</v>
      </c>
      <c r="E409" s="1">
        <v>-78.67433537</v>
      </c>
      <c r="F409" s="1">
        <v>10.10052274</v>
      </c>
      <c r="G409" s="1">
        <v>35.7712992955073</v>
      </c>
      <c r="H409" s="1">
        <v>-78.6742597327498</v>
      </c>
      <c r="I409" s="1">
        <v>1.2540434678554</v>
      </c>
      <c r="J409" s="2">
        <f t="shared" si="1"/>
        <v>10.07052431</v>
      </c>
    </row>
    <row r="410">
      <c r="A410" s="1">
        <v>408.0</v>
      </c>
      <c r="B410" s="1">
        <v>35.77017702</v>
      </c>
      <c r="C410" s="1">
        <v>-78.67566774</v>
      </c>
      <c r="D410" s="1">
        <v>35.77014729</v>
      </c>
      <c r="E410" s="1">
        <v>-78.67577591</v>
      </c>
      <c r="F410" s="1">
        <v>10.31565221</v>
      </c>
      <c r="G410" s="1">
        <v>35.7703443402165</v>
      </c>
      <c r="H410" s="1">
        <v>-78.6754810834439</v>
      </c>
      <c r="I410" s="1">
        <v>-2.39987362463877</v>
      </c>
      <c r="J410" s="2">
        <f t="shared" si="1"/>
        <v>34.46170555</v>
      </c>
    </row>
    <row r="411">
      <c r="A411" s="1">
        <v>409.0</v>
      </c>
      <c r="B411" s="1">
        <v>35.77035236</v>
      </c>
      <c r="C411" s="1">
        <v>-78.67530143</v>
      </c>
      <c r="D411" s="1">
        <v>35.77043542</v>
      </c>
      <c r="E411" s="1">
        <v>-78.67553391</v>
      </c>
      <c r="F411" s="1">
        <v>22.94403224</v>
      </c>
      <c r="G411" s="1">
        <v>35.7702665927686</v>
      </c>
      <c r="H411" s="1">
        <v>-78.6754378604981</v>
      </c>
      <c r="I411" s="1">
        <v>-2.16243785552652</v>
      </c>
      <c r="J411" s="2">
        <f t="shared" si="1"/>
        <v>20.67623958</v>
      </c>
    </row>
    <row r="412">
      <c r="A412" s="1">
        <v>410.0</v>
      </c>
      <c r="B412" s="1">
        <v>35.77047837</v>
      </c>
      <c r="C412" s="1">
        <v>-78.67509827</v>
      </c>
      <c r="D412" s="1">
        <v>35.77085151</v>
      </c>
      <c r="E412" s="1">
        <v>-78.67522375</v>
      </c>
      <c r="F412" s="1">
        <v>43.05599035</v>
      </c>
      <c r="G412" s="1">
        <v>35.7704246600895</v>
      </c>
      <c r="H412" s="1">
        <v>-78.6751632299183</v>
      </c>
      <c r="I412" s="1">
        <v>0.473256350620905</v>
      </c>
      <c r="J412" s="2">
        <f t="shared" si="1"/>
        <v>47.77653004</v>
      </c>
    </row>
    <row r="413">
      <c r="A413" s="1">
        <v>411.0</v>
      </c>
      <c r="B413" s="1">
        <v>35.77101286</v>
      </c>
      <c r="C413" s="1">
        <v>-78.67445618</v>
      </c>
      <c r="D413" s="1">
        <v>35.77103945</v>
      </c>
      <c r="E413" s="1">
        <v>-78.6740668</v>
      </c>
      <c r="F413" s="1">
        <v>35.2933077</v>
      </c>
      <c r="G413" s="1">
        <v>35.7709481918353</v>
      </c>
      <c r="H413" s="1">
        <v>-78.6745234419728</v>
      </c>
      <c r="I413" s="1">
        <v>0.771009489451918</v>
      </c>
      <c r="J413" s="2">
        <f t="shared" si="1"/>
        <v>42.42911587</v>
      </c>
    </row>
    <row r="414">
      <c r="A414" s="1">
        <v>412.0</v>
      </c>
      <c r="B414" s="1">
        <v>35.77044075</v>
      </c>
      <c r="C414" s="1">
        <v>-78.67524355</v>
      </c>
      <c r="D414" s="1">
        <v>35.77067117</v>
      </c>
      <c r="E414" s="1">
        <v>-78.67536243</v>
      </c>
      <c r="F414" s="1">
        <v>27.80648307</v>
      </c>
      <c r="G414" s="1">
        <v>35.770556063177</v>
      </c>
      <c r="H414" s="1">
        <v>-78.6750877456896</v>
      </c>
      <c r="I414" s="1">
        <v>-2.46075944145602</v>
      </c>
      <c r="J414" s="2">
        <f t="shared" si="1"/>
        <v>27.89199073</v>
      </c>
    </row>
    <row r="415">
      <c r="A415" s="1">
        <v>413.0</v>
      </c>
      <c r="B415" s="1">
        <v>35.77022895</v>
      </c>
      <c r="C415" s="1">
        <v>-78.67554282</v>
      </c>
      <c r="D415" s="1">
        <v>35.77033205</v>
      </c>
      <c r="E415" s="1">
        <v>-78.67563599</v>
      </c>
      <c r="F415" s="1">
        <v>14.23123919</v>
      </c>
      <c r="G415" s="1">
        <v>35.7702445045353</v>
      </c>
      <c r="H415" s="1">
        <v>-78.6755244707063</v>
      </c>
      <c r="I415" s="1">
        <v>-2.4273340377707</v>
      </c>
      <c r="J415" s="2">
        <f t="shared" si="1"/>
        <v>13.99969106</v>
      </c>
    </row>
    <row r="416">
      <c r="A416" s="1">
        <v>414.0</v>
      </c>
      <c r="B416" s="1">
        <v>35.77116226</v>
      </c>
      <c r="C416" s="1">
        <v>-78.67425964</v>
      </c>
      <c r="D416" s="1">
        <v>35.77092303</v>
      </c>
      <c r="E416" s="1">
        <v>-78.67415665</v>
      </c>
      <c r="F416" s="1">
        <v>28.20826811</v>
      </c>
      <c r="G416" s="1">
        <v>35.7710121311078</v>
      </c>
      <c r="H416" s="1">
        <v>-78.6744680936519</v>
      </c>
      <c r="I416" s="1">
        <v>0.732496603625385</v>
      </c>
      <c r="J416" s="2">
        <f t="shared" si="1"/>
        <v>29.79373929</v>
      </c>
    </row>
    <row r="417">
      <c r="A417" s="1">
        <v>415.0</v>
      </c>
      <c r="B417" s="1">
        <v>35.77041132</v>
      </c>
      <c r="C417" s="1">
        <v>-78.67490041</v>
      </c>
      <c r="D417" s="1">
        <v>35.76997643</v>
      </c>
      <c r="E417" s="1">
        <v>-78.67527067</v>
      </c>
      <c r="F417" s="1">
        <v>58.83894001</v>
      </c>
      <c r="G417" s="1">
        <v>35.7705511845961</v>
      </c>
      <c r="H417" s="1">
        <v>-78.6747575158032</v>
      </c>
      <c r="I417" s="1">
        <v>-1.7594385080235</v>
      </c>
      <c r="J417" s="2">
        <f t="shared" si="1"/>
        <v>78.91666894</v>
      </c>
    </row>
    <row r="418">
      <c r="A418" s="1">
        <v>416.0</v>
      </c>
      <c r="B418" s="1">
        <v>35.77127685</v>
      </c>
      <c r="C418" s="1">
        <v>-78.67425648</v>
      </c>
      <c r="D418" s="1">
        <v>35.77170733</v>
      </c>
      <c r="E418" s="1">
        <v>-78.67416505</v>
      </c>
      <c r="F418" s="1">
        <v>48.62712754</v>
      </c>
      <c r="G418" s="1">
        <v>35.7711575565004</v>
      </c>
      <c r="H418" s="1">
        <v>-78.6743257432285</v>
      </c>
      <c r="I418" s="1">
        <v>1.00947754040061</v>
      </c>
      <c r="J418" s="2">
        <f t="shared" si="1"/>
        <v>62.82750897</v>
      </c>
    </row>
    <row r="419">
      <c r="A419" s="1">
        <v>417.0</v>
      </c>
      <c r="B419" s="1">
        <v>35.77095029</v>
      </c>
      <c r="C419" s="1">
        <v>-78.67459494</v>
      </c>
      <c r="D419" s="1">
        <v>35.77097575</v>
      </c>
      <c r="E419" s="1">
        <v>-78.67516032</v>
      </c>
      <c r="F419" s="1">
        <v>51.14348573</v>
      </c>
      <c r="G419" s="1">
        <v>35.7710272873852</v>
      </c>
      <c r="H419" s="1">
        <v>-78.674521728106</v>
      </c>
      <c r="I419" s="1">
        <v>-3.08321359600981</v>
      </c>
      <c r="J419" s="2">
        <f t="shared" si="1"/>
        <v>57.89746304</v>
      </c>
    </row>
    <row r="420">
      <c r="A420" s="1">
        <v>418.0</v>
      </c>
      <c r="B420" s="1">
        <v>35.77131033</v>
      </c>
      <c r="C420" s="1">
        <v>-78.67429551</v>
      </c>
      <c r="D420" s="1">
        <v>35.77172275</v>
      </c>
      <c r="E420" s="1">
        <v>-78.67416509</v>
      </c>
      <c r="F420" s="1">
        <v>47.39680529</v>
      </c>
      <c r="G420" s="1">
        <v>35.7712745820625</v>
      </c>
      <c r="H420" s="1">
        <v>-78.6743331436771</v>
      </c>
      <c r="I420" s="1">
        <v>1.07159061797759</v>
      </c>
      <c r="J420" s="2">
        <f t="shared" si="1"/>
        <v>52.08930786</v>
      </c>
    </row>
    <row r="421">
      <c r="A421" s="1">
        <v>419.0</v>
      </c>
      <c r="B421" s="1">
        <v>35.77109386</v>
      </c>
      <c r="C421" s="1">
        <v>-78.67429642</v>
      </c>
      <c r="D421" s="1">
        <v>35.7717213</v>
      </c>
      <c r="E421" s="1">
        <v>-78.67441158</v>
      </c>
      <c r="F421" s="1">
        <v>70.6167381</v>
      </c>
      <c r="G421" s="1">
        <v>35.7711399067151</v>
      </c>
      <c r="H421" s="1">
        <v>-78.674285202603</v>
      </c>
      <c r="I421" s="1">
        <v>-0.830050469763983</v>
      </c>
      <c r="J421" s="2">
        <f t="shared" si="1"/>
        <v>65.6456466</v>
      </c>
    </row>
    <row r="422">
      <c r="A422" s="1">
        <v>420.0</v>
      </c>
      <c r="B422" s="1">
        <v>35.77039873</v>
      </c>
      <c r="C422" s="1">
        <v>-78.67452895</v>
      </c>
      <c r="D422" s="1">
        <v>35.77073862</v>
      </c>
      <c r="E422" s="1">
        <v>-78.67430523</v>
      </c>
      <c r="F422" s="1">
        <v>42.89414647</v>
      </c>
      <c r="G422" s="1">
        <v>35.7704838224319</v>
      </c>
      <c r="H422" s="1">
        <v>-78.6744902685203</v>
      </c>
      <c r="I422" s="1">
        <v>-1.78957777698678</v>
      </c>
      <c r="J422" s="2">
        <f t="shared" si="1"/>
        <v>32.88471333</v>
      </c>
    </row>
    <row r="423">
      <c r="A423" s="1">
        <v>421.0</v>
      </c>
      <c r="B423" s="1">
        <v>35.77040726</v>
      </c>
      <c r="C423" s="1">
        <v>-78.67456561</v>
      </c>
      <c r="D423" s="1">
        <v>35.77061948</v>
      </c>
      <c r="E423" s="1">
        <v>-78.6743959</v>
      </c>
      <c r="F423" s="1">
        <v>28.16156594</v>
      </c>
      <c r="G423" s="1">
        <v>35.7703524434091</v>
      </c>
      <c r="H423" s="1">
        <v>-78.6745738515234</v>
      </c>
      <c r="I423" s="1">
        <v>-1.91256381980436</v>
      </c>
      <c r="J423" s="2">
        <f t="shared" si="1"/>
        <v>33.75549749</v>
      </c>
    </row>
    <row r="424">
      <c r="A424" s="1">
        <v>422.0</v>
      </c>
      <c r="B424" s="1">
        <v>35.77097138</v>
      </c>
      <c r="C424" s="1">
        <v>-78.6745294</v>
      </c>
      <c r="D424" s="1">
        <v>35.77124666</v>
      </c>
      <c r="E424" s="1">
        <v>-78.67492349</v>
      </c>
      <c r="F424" s="1">
        <v>46.96776672</v>
      </c>
      <c r="G424" s="1">
        <v>35.7708665513076</v>
      </c>
      <c r="H424" s="1">
        <v>-78.6745470597813</v>
      </c>
      <c r="I424" s="1">
        <v>1.57617512443115</v>
      </c>
      <c r="J424" s="2">
        <f t="shared" si="1"/>
        <v>54.21978419</v>
      </c>
    </row>
    <row r="425">
      <c r="A425" s="1">
        <v>423.0</v>
      </c>
      <c r="B425" s="1">
        <v>35.7711223</v>
      </c>
      <c r="C425" s="1">
        <v>-78.67433514</v>
      </c>
      <c r="D425" s="1">
        <v>35.77173886</v>
      </c>
      <c r="E425" s="1">
        <v>-78.67443143</v>
      </c>
      <c r="F425" s="1">
        <v>69.1841651</v>
      </c>
      <c r="G425" s="1">
        <v>35.7711330109259</v>
      </c>
      <c r="H425" s="1">
        <v>-78.6743618532315</v>
      </c>
      <c r="I425" s="1">
        <v>1.18733219639741</v>
      </c>
      <c r="J425" s="2">
        <f t="shared" si="1"/>
        <v>67.65909742</v>
      </c>
    </row>
    <row r="426">
      <c r="A426" s="1">
        <v>424.0</v>
      </c>
      <c r="B426" s="1">
        <v>35.77109579</v>
      </c>
      <c r="C426" s="1">
        <v>-78.6743743</v>
      </c>
      <c r="D426" s="1">
        <v>35.77106976</v>
      </c>
      <c r="E426" s="1">
        <v>-78.67406258</v>
      </c>
      <c r="F426" s="1">
        <v>28.30269598</v>
      </c>
      <c r="G426" s="1">
        <v>35.771135863206</v>
      </c>
      <c r="H426" s="1">
        <v>-78.6743551303513</v>
      </c>
      <c r="I426" s="1">
        <v>1.14683196824062</v>
      </c>
      <c r="J426" s="2">
        <f t="shared" si="1"/>
        <v>27.39796575</v>
      </c>
    </row>
    <row r="427">
      <c r="A427" s="1">
        <v>425.0</v>
      </c>
      <c r="B427" s="1">
        <v>35.77131747</v>
      </c>
      <c r="C427" s="1">
        <v>-78.67432104</v>
      </c>
      <c r="D427" s="1">
        <v>35.77134315</v>
      </c>
      <c r="E427" s="1">
        <v>-78.67426545</v>
      </c>
      <c r="F427" s="1">
        <v>5.77708808</v>
      </c>
      <c r="G427" s="1">
        <v>35.7713033990096</v>
      </c>
      <c r="H427" s="1">
        <v>-78.6743205195028</v>
      </c>
      <c r="I427" s="1">
        <v>1.37406560028129</v>
      </c>
      <c r="J427" s="2">
        <f t="shared" si="1"/>
        <v>6.649910622</v>
      </c>
    </row>
    <row r="428">
      <c r="A428" s="1">
        <v>426.0</v>
      </c>
      <c r="B428" s="1">
        <v>35.77112339</v>
      </c>
      <c r="C428" s="1">
        <v>-78.67416574</v>
      </c>
      <c r="D428" s="1">
        <v>35.77126068</v>
      </c>
      <c r="E428" s="1">
        <v>-78.6741351</v>
      </c>
      <c r="F428" s="1">
        <v>15.53168688</v>
      </c>
      <c r="G428" s="1">
        <v>35.7711638485117</v>
      </c>
      <c r="H428" s="1">
        <v>-78.6741806206989</v>
      </c>
      <c r="I428" s="1">
        <v>-0.662026550744858</v>
      </c>
      <c r="J428" s="2">
        <f t="shared" si="1"/>
        <v>11.52379089</v>
      </c>
    </row>
    <row r="429">
      <c r="A429" s="1">
        <v>427.0</v>
      </c>
      <c r="B429" s="1">
        <v>35.77103036</v>
      </c>
      <c r="C429" s="1">
        <v>-78.67427713</v>
      </c>
      <c r="D429" s="1">
        <v>35.77148851</v>
      </c>
      <c r="E429" s="1">
        <v>-78.67457111</v>
      </c>
      <c r="F429" s="1">
        <v>57.4993364</v>
      </c>
      <c r="G429" s="1">
        <v>35.7710379063978</v>
      </c>
      <c r="H429" s="1">
        <v>-78.6742506986874</v>
      </c>
      <c r="I429" s="1">
        <v>-1.75859050431417</v>
      </c>
      <c r="J429" s="2">
        <f t="shared" si="1"/>
        <v>57.84558003</v>
      </c>
    </row>
    <row r="430">
      <c r="A430" s="1">
        <v>428.0</v>
      </c>
      <c r="B430" s="1">
        <v>35.77144833</v>
      </c>
      <c r="C430" s="1">
        <v>-78.67419382</v>
      </c>
      <c r="D430" s="1">
        <v>35.77156371</v>
      </c>
      <c r="E430" s="1">
        <v>-78.67395793</v>
      </c>
      <c r="F430" s="1">
        <v>24.87762554</v>
      </c>
      <c r="G430" s="1">
        <v>35.7713829827218</v>
      </c>
      <c r="H430" s="1">
        <v>-78.6742042301715</v>
      </c>
      <c r="I430" s="1">
        <v>1.4709195213589</v>
      </c>
      <c r="J430" s="2">
        <f t="shared" si="1"/>
        <v>29.96017864</v>
      </c>
    </row>
    <row r="431">
      <c r="A431" s="1">
        <v>429.0</v>
      </c>
      <c r="B431" s="1">
        <v>35.77048135</v>
      </c>
      <c r="C431" s="1">
        <v>-78.67511991</v>
      </c>
      <c r="D431" s="1">
        <v>35.77082681</v>
      </c>
      <c r="E431" s="1">
        <v>-78.67523238</v>
      </c>
      <c r="F431" s="1">
        <v>39.77543445</v>
      </c>
      <c r="G431" s="1">
        <v>35.7706234304787</v>
      </c>
      <c r="H431" s="1">
        <v>-78.6750020465186</v>
      </c>
      <c r="I431" s="1">
        <v>-2.32096130736978</v>
      </c>
      <c r="J431" s="2">
        <f t="shared" si="1"/>
        <v>30.71250289</v>
      </c>
    </row>
    <row r="432">
      <c r="A432" s="1">
        <v>430.0</v>
      </c>
      <c r="B432" s="1">
        <v>35.77089365</v>
      </c>
      <c r="C432" s="1">
        <v>-78.67450655</v>
      </c>
      <c r="D432" s="1">
        <v>35.77018907</v>
      </c>
      <c r="E432" s="1">
        <v>-78.67472252</v>
      </c>
      <c r="F432" s="1">
        <v>80.82223263</v>
      </c>
      <c r="G432" s="1">
        <v>35.7707943724212</v>
      </c>
      <c r="H432" s="1">
        <v>-78.6746436661364</v>
      </c>
      <c r="I432" s="1">
        <v>0.0703891161644091</v>
      </c>
      <c r="J432" s="2">
        <f t="shared" si="1"/>
        <v>67.68143394</v>
      </c>
    </row>
    <row r="433">
      <c r="A433" s="1">
        <v>431.0</v>
      </c>
      <c r="B433" s="1">
        <v>35.77112374</v>
      </c>
      <c r="C433" s="1">
        <v>-78.67432067</v>
      </c>
      <c r="D433" s="1">
        <v>35.77142659</v>
      </c>
      <c r="E433" s="1">
        <v>-78.67477876</v>
      </c>
      <c r="F433" s="1">
        <v>53.37021396</v>
      </c>
      <c r="G433" s="1">
        <v>35.7710836083986</v>
      </c>
      <c r="H433" s="1">
        <v>-78.6743443943259</v>
      </c>
      <c r="I433" s="1">
        <v>0.813150438478421</v>
      </c>
      <c r="J433" s="2">
        <f t="shared" si="1"/>
        <v>54.68257934</v>
      </c>
    </row>
    <row r="434">
      <c r="A434" s="1">
        <v>432.0</v>
      </c>
      <c r="B434" s="1">
        <v>35.77015991</v>
      </c>
      <c r="C434" s="1">
        <v>-78.67479596</v>
      </c>
      <c r="D434" s="1">
        <v>35.77010323</v>
      </c>
      <c r="E434" s="1">
        <v>-78.67482395</v>
      </c>
      <c r="F434" s="1">
        <v>6.79795286</v>
      </c>
      <c r="G434" s="1">
        <v>35.7703029525657</v>
      </c>
      <c r="H434" s="1">
        <v>-78.674707183526</v>
      </c>
      <c r="I434" s="1">
        <v>-1.88273373978552</v>
      </c>
      <c r="J434" s="2">
        <f t="shared" si="1"/>
        <v>24.58006631</v>
      </c>
    </row>
    <row r="435">
      <c r="A435" s="1">
        <v>433.0</v>
      </c>
      <c r="B435" s="1">
        <v>35.77021419</v>
      </c>
      <c r="C435" s="1">
        <v>-78.6754607</v>
      </c>
      <c r="D435" s="1">
        <v>35.7702758</v>
      </c>
      <c r="E435" s="1">
        <v>-78.67563522</v>
      </c>
      <c r="F435" s="1">
        <v>17.19065534</v>
      </c>
      <c r="G435" s="1">
        <v>35.7701572502674</v>
      </c>
      <c r="H435" s="1">
        <v>-78.6753937505149</v>
      </c>
      <c r="I435" s="1">
        <v>-2.66850167665328</v>
      </c>
      <c r="J435" s="2">
        <f t="shared" si="1"/>
        <v>25.46311517</v>
      </c>
    </row>
    <row r="436">
      <c r="A436" s="1">
        <v>434.0</v>
      </c>
      <c r="B436" s="1">
        <v>35.7708549</v>
      </c>
      <c r="C436" s="1">
        <v>-78.67430225</v>
      </c>
      <c r="D436" s="1">
        <v>35.77059376</v>
      </c>
      <c r="E436" s="1">
        <v>-78.67440894</v>
      </c>
      <c r="F436" s="1">
        <v>30.62617801</v>
      </c>
      <c r="G436" s="1">
        <v>35.7707380320597</v>
      </c>
      <c r="H436" s="1">
        <v>-78.6745102730502</v>
      </c>
      <c r="I436" s="1">
        <v>0.7243043701567</v>
      </c>
      <c r="J436" s="2">
        <f t="shared" si="1"/>
        <v>18.46444243</v>
      </c>
    </row>
    <row r="437">
      <c r="A437" s="1">
        <v>435.0</v>
      </c>
      <c r="B437" s="1">
        <v>35.77024805</v>
      </c>
      <c r="C437" s="1">
        <v>-78.67547098</v>
      </c>
      <c r="D437" s="1">
        <v>35.77033252</v>
      </c>
      <c r="E437" s="1">
        <v>-78.67561582</v>
      </c>
      <c r="F437" s="1">
        <v>16.11134857</v>
      </c>
      <c r="G437" s="1">
        <v>35.7703576139784</v>
      </c>
      <c r="H437" s="1">
        <v>-78.6752836603787</v>
      </c>
      <c r="I437" s="1">
        <v>-2.65401187308813</v>
      </c>
      <c r="J437" s="2">
        <f t="shared" si="1"/>
        <v>30.09699812</v>
      </c>
    </row>
    <row r="438">
      <c r="A438" s="1">
        <v>436.0</v>
      </c>
      <c r="B438" s="1">
        <v>35.77109319</v>
      </c>
      <c r="C438" s="1">
        <v>-78.67501579</v>
      </c>
      <c r="D438" s="1">
        <v>35.77109446</v>
      </c>
      <c r="E438" s="1">
        <v>-78.67499992</v>
      </c>
      <c r="F438" s="1">
        <v>1.44021871</v>
      </c>
      <c r="G438" s="1">
        <v>35.7709764860374</v>
      </c>
      <c r="H438" s="1">
        <v>-78.6751072166315</v>
      </c>
      <c r="I438" s="1">
        <v>1.5213869767611</v>
      </c>
      <c r="J438" s="2">
        <f t="shared" si="1"/>
        <v>16.30308589</v>
      </c>
    </row>
    <row r="439">
      <c r="A439" s="1">
        <v>437.0</v>
      </c>
      <c r="B439" s="1">
        <v>35.77044524</v>
      </c>
      <c r="C439" s="1">
        <v>-78.67535251</v>
      </c>
      <c r="D439" s="1">
        <v>35.77043535</v>
      </c>
      <c r="E439" s="1">
        <v>-78.67553307</v>
      </c>
      <c r="F439" s="1">
        <v>16.34523427</v>
      </c>
      <c r="G439" s="1">
        <v>35.770564734739</v>
      </c>
      <c r="H439" s="1">
        <v>-78.675318672255</v>
      </c>
      <c r="I439" s="1">
        <v>-2.10197529292084</v>
      </c>
      <c r="J439" s="2">
        <f t="shared" si="1"/>
        <v>24.10664661</v>
      </c>
    </row>
    <row r="440">
      <c r="A440" s="1">
        <v>438.0</v>
      </c>
      <c r="B440" s="1">
        <v>35.76986092</v>
      </c>
      <c r="C440" s="1">
        <v>-78.6751843</v>
      </c>
      <c r="D440" s="1">
        <v>35.76998408</v>
      </c>
      <c r="E440" s="1">
        <v>-78.67518414</v>
      </c>
      <c r="F440" s="1">
        <v>13.7094126</v>
      </c>
      <c r="G440" s="1">
        <v>35.7699218677359</v>
      </c>
      <c r="H440" s="1">
        <v>-78.6752204880578</v>
      </c>
      <c r="I440" s="1">
        <v>-1.51307610780873</v>
      </c>
      <c r="J440" s="2">
        <f t="shared" si="1"/>
        <v>7.655608171</v>
      </c>
    </row>
    <row r="441">
      <c r="A441" s="1">
        <v>439.0</v>
      </c>
      <c r="B441" s="1">
        <v>35.77100261</v>
      </c>
      <c r="C441" s="1">
        <v>-78.67448809</v>
      </c>
      <c r="D441" s="1">
        <v>35.77130863</v>
      </c>
      <c r="E441" s="1">
        <v>-78.67486942</v>
      </c>
      <c r="F441" s="1">
        <v>48.44286533</v>
      </c>
      <c r="G441" s="1">
        <v>35.7708001474018</v>
      </c>
      <c r="H441" s="1">
        <v>-78.6745746156656</v>
      </c>
      <c r="I441" s="1">
        <v>0.927692649598833</v>
      </c>
      <c r="J441" s="2">
        <f t="shared" si="1"/>
        <v>62.48392891</v>
      </c>
    </row>
    <row r="442">
      <c r="A442" s="1">
        <v>440.0</v>
      </c>
      <c r="B442" s="1">
        <v>35.77122255</v>
      </c>
      <c r="C442" s="1">
        <v>-78.6744213</v>
      </c>
      <c r="D442" s="1">
        <v>35.77157311</v>
      </c>
      <c r="E442" s="1">
        <v>-78.67395245</v>
      </c>
      <c r="F442" s="1">
        <v>57.58527695</v>
      </c>
      <c r="G442" s="1">
        <v>35.7712378601166</v>
      </c>
      <c r="H442" s="1">
        <v>-78.6743776238664</v>
      </c>
      <c r="I442" s="1">
        <v>1.13041785372389</v>
      </c>
      <c r="J442" s="2">
        <f t="shared" si="1"/>
        <v>53.48863942</v>
      </c>
    </row>
    <row r="443">
      <c r="A443" s="1">
        <v>441.0</v>
      </c>
      <c r="B443" s="1">
        <v>35.76971093</v>
      </c>
      <c r="C443" s="1">
        <v>-78.67504993</v>
      </c>
      <c r="D443" s="1">
        <v>35.76999833</v>
      </c>
      <c r="E443" s="1">
        <v>-78.67501306</v>
      </c>
      <c r="F443" s="1">
        <v>32.16601973</v>
      </c>
      <c r="G443" s="1">
        <v>35.7699591032558</v>
      </c>
      <c r="H443" s="1">
        <v>-78.674932547881</v>
      </c>
      <c r="I443" s="1">
        <v>-1.89606112792234</v>
      </c>
      <c r="J443" s="2">
        <f t="shared" si="1"/>
        <v>8.472808342</v>
      </c>
    </row>
    <row r="444">
      <c r="A444" s="1">
        <v>442.0</v>
      </c>
      <c r="B444" s="1">
        <v>35.77089365</v>
      </c>
      <c r="C444" s="1">
        <v>-78.67450655</v>
      </c>
      <c r="D444" s="1">
        <v>35.7710144</v>
      </c>
      <c r="E444" s="1">
        <v>-78.67413719</v>
      </c>
      <c r="F444" s="1">
        <v>35.96674448</v>
      </c>
      <c r="G444" s="1">
        <v>35.7706685327879</v>
      </c>
      <c r="H444" s="1">
        <v>-78.6746048033193</v>
      </c>
      <c r="I444" s="1">
        <v>1.19247429751241</v>
      </c>
      <c r="J444" s="2">
        <f t="shared" si="1"/>
        <v>57.0865194</v>
      </c>
    </row>
    <row r="445">
      <c r="A445" s="1">
        <v>443.0</v>
      </c>
      <c r="B445" s="1">
        <v>35.77089365</v>
      </c>
      <c r="C445" s="1">
        <v>-78.67450655</v>
      </c>
      <c r="D445" s="1">
        <v>35.77096643</v>
      </c>
      <c r="E445" s="1">
        <v>-78.67413316</v>
      </c>
      <c r="F445" s="1">
        <v>34.68432627</v>
      </c>
      <c r="G445" s="1">
        <v>35.7709078576473</v>
      </c>
      <c r="H445" s="1">
        <v>-78.6744980901785</v>
      </c>
      <c r="I445" s="1">
        <v>1.21414862864938</v>
      </c>
      <c r="J445" s="2">
        <f t="shared" si="1"/>
        <v>33.56169155</v>
      </c>
    </row>
    <row r="446">
      <c r="A446" s="1">
        <v>444.0</v>
      </c>
      <c r="B446" s="1">
        <v>35.7706121</v>
      </c>
      <c r="C446" s="1">
        <v>-78.67472274</v>
      </c>
      <c r="D446" s="1">
        <v>35.77138342</v>
      </c>
      <c r="E446" s="1">
        <v>-78.67437242</v>
      </c>
      <c r="F446" s="1">
        <v>91.50775726</v>
      </c>
      <c r="G446" s="1">
        <v>35.7706817513623</v>
      </c>
      <c r="H446" s="1">
        <v>-78.6746796761724</v>
      </c>
      <c r="I446" s="1">
        <v>-2.24902306947</v>
      </c>
      <c r="J446" s="2">
        <f t="shared" si="1"/>
        <v>82.79999271</v>
      </c>
    </row>
    <row r="447">
      <c r="A447" s="1">
        <v>445.0</v>
      </c>
      <c r="B447" s="1">
        <v>35.77088501</v>
      </c>
      <c r="C447" s="1">
        <v>-78.67490238</v>
      </c>
      <c r="D447" s="1">
        <v>35.77089461</v>
      </c>
      <c r="E447" s="1">
        <v>-78.6750211</v>
      </c>
      <c r="F447" s="1">
        <v>10.77601179</v>
      </c>
      <c r="G447" s="1">
        <v>35.7708457524279</v>
      </c>
      <c r="H447" s="1">
        <v>-78.6748884146712</v>
      </c>
      <c r="I447" s="1">
        <v>2.55852831907471</v>
      </c>
      <c r="J447" s="2">
        <f t="shared" si="1"/>
        <v>13.14585567</v>
      </c>
    </row>
    <row r="448">
      <c r="A448" s="1">
        <v>446.0</v>
      </c>
      <c r="B448" s="1">
        <v>35.77017591</v>
      </c>
      <c r="C448" s="1">
        <v>-78.67474139</v>
      </c>
      <c r="D448" s="1">
        <v>35.77021482</v>
      </c>
      <c r="E448" s="1">
        <v>-78.67469138</v>
      </c>
      <c r="F448" s="1">
        <v>6.25767766</v>
      </c>
      <c r="G448" s="1">
        <v>35.7702718514727</v>
      </c>
      <c r="H448" s="1">
        <v>-78.674782895193</v>
      </c>
      <c r="I448" s="1">
        <v>-1.49831965884865</v>
      </c>
      <c r="J448" s="2">
        <f t="shared" si="1"/>
        <v>10.4108415</v>
      </c>
    </row>
    <row r="449">
      <c r="A449" s="1">
        <v>447.0</v>
      </c>
      <c r="B449" s="1">
        <v>35.77138496</v>
      </c>
      <c r="C449" s="1">
        <v>-78.67547027</v>
      </c>
      <c r="D449" s="1">
        <v>35.77097646</v>
      </c>
      <c r="E449" s="1">
        <v>-78.67513294</v>
      </c>
      <c r="F449" s="1">
        <v>54.7370742</v>
      </c>
      <c r="G449" s="1">
        <v>35.7711942431811</v>
      </c>
      <c r="H449" s="1">
        <v>-78.6753798969703</v>
      </c>
      <c r="I449" s="1">
        <v>2.10950356675619</v>
      </c>
      <c r="J449" s="2">
        <f t="shared" si="1"/>
        <v>32.90652807</v>
      </c>
    </row>
    <row r="450">
      <c r="A450" s="1">
        <v>448.0</v>
      </c>
      <c r="B450" s="1">
        <v>35.77106361</v>
      </c>
      <c r="C450" s="1">
        <v>-78.6742994</v>
      </c>
      <c r="D450" s="1">
        <v>35.77148737</v>
      </c>
      <c r="E450" s="1">
        <v>-78.67457574</v>
      </c>
      <c r="F450" s="1">
        <v>53.36926584</v>
      </c>
      <c r="G450" s="1">
        <v>35.7711558071061</v>
      </c>
      <c r="H450" s="1">
        <v>-78.6744900733289</v>
      </c>
      <c r="I450" s="1">
        <v>0.237723459469274</v>
      </c>
      <c r="J450" s="2">
        <f t="shared" si="1"/>
        <v>37.66946639</v>
      </c>
    </row>
    <row r="451">
      <c r="A451" s="1">
        <v>449.0</v>
      </c>
      <c r="B451" s="1">
        <v>35.77031048</v>
      </c>
      <c r="C451" s="1">
        <v>-78.67537769</v>
      </c>
      <c r="D451" s="1">
        <v>35.76993726</v>
      </c>
      <c r="E451" s="1">
        <v>-78.67583437</v>
      </c>
      <c r="F451" s="1">
        <v>58.54455312</v>
      </c>
      <c r="G451" s="1">
        <v>35.7704300356335</v>
      </c>
      <c r="H451" s="1">
        <v>-78.6751951344251</v>
      </c>
      <c r="I451" s="1">
        <v>-2.12625307766044</v>
      </c>
      <c r="J451" s="2">
        <f t="shared" si="1"/>
        <v>79.55144557</v>
      </c>
    </row>
    <row r="452">
      <c r="A452" s="1">
        <v>450.0</v>
      </c>
      <c r="B452" s="1">
        <v>35.77040843</v>
      </c>
      <c r="C452" s="1">
        <v>-78.67532067</v>
      </c>
      <c r="D452" s="1">
        <v>35.77069559</v>
      </c>
      <c r="E452" s="1">
        <v>-78.67536669</v>
      </c>
      <c r="F452" s="1">
        <v>32.23507843</v>
      </c>
      <c r="G452" s="1">
        <v>35.7703451398937</v>
      </c>
      <c r="H452" s="1">
        <v>-78.6753554867302</v>
      </c>
      <c r="I452" s="1">
        <v>-2.32216766718417</v>
      </c>
      <c r="J452" s="2">
        <f t="shared" si="1"/>
        <v>38.98134717</v>
      </c>
    </row>
    <row r="453">
      <c r="A453" s="1">
        <v>451.0</v>
      </c>
      <c r="B453" s="1">
        <v>35.7712626</v>
      </c>
      <c r="C453" s="1">
        <v>-78.67425145</v>
      </c>
      <c r="D453" s="1">
        <v>35.77127275</v>
      </c>
      <c r="E453" s="1">
        <v>-78.67413129</v>
      </c>
      <c r="F453" s="1">
        <v>10.91112734</v>
      </c>
      <c r="G453" s="1">
        <v>35.7711245978504</v>
      </c>
      <c r="H453" s="1">
        <v>-78.6744162900984</v>
      </c>
      <c r="I453" s="1">
        <v>0.794919998548775</v>
      </c>
      <c r="J453" s="2">
        <f t="shared" si="1"/>
        <v>30.53703865</v>
      </c>
    </row>
    <row r="454">
      <c r="A454" s="1">
        <v>452.0</v>
      </c>
      <c r="B454" s="1">
        <v>35.77100429</v>
      </c>
      <c r="C454" s="1">
        <v>-78.67430826</v>
      </c>
      <c r="D454" s="1">
        <v>35.77051765</v>
      </c>
      <c r="E454" s="1">
        <v>-78.67444969</v>
      </c>
      <c r="F454" s="1">
        <v>55.65839503</v>
      </c>
      <c r="G454" s="1">
        <v>35.7710881900645</v>
      </c>
      <c r="H454" s="1">
        <v>-78.6742384230695</v>
      </c>
      <c r="I454" s="1">
        <v>0.404291804082202</v>
      </c>
      <c r="J454" s="2">
        <f t="shared" si="1"/>
        <v>66.24251632</v>
      </c>
    </row>
    <row r="455">
      <c r="A455" s="1">
        <v>453.0</v>
      </c>
      <c r="B455" s="1">
        <v>35.77123154</v>
      </c>
      <c r="C455" s="1">
        <v>-78.67419279</v>
      </c>
      <c r="D455" s="1">
        <v>35.77151494</v>
      </c>
      <c r="E455" s="1">
        <v>-78.67464412</v>
      </c>
      <c r="F455" s="1">
        <v>51.54505819</v>
      </c>
      <c r="G455" s="1">
        <v>35.7712263375566</v>
      </c>
      <c r="H455" s="1">
        <v>-78.6741619665282</v>
      </c>
      <c r="I455" s="1">
        <v>0.898350351200516</v>
      </c>
      <c r="J455" s="2">
        <f t="shared" si="1"/>
        <v>54.05572451</v>
      </c>
    </row>
    <row r="456">
      <c r="A456" s="1">
        <v>454.0</v>
      </c>
      <c r="B456" s="1">
        <v>35.7702164</v>
      </c>
      <c r="C456" s="1">
        <v>-78.67551516</v>
      </c>
      <c r="D456" s="1">
        <v>35.77001624</v>
      </c>
      <c r="E456" s="1">
        <v>-78.67586445</v>
      </c>
      <c r="F456" s="1">
        <v>38.62364829</v>
      </c>
      <c r="G456" s="1">
        <v>35.7703585222962</v>
      </c>
      <c r="H456" s="1">
        <v>-78.6753305279019</v>
      </c>
      <c r="I456" s="1">
        <v>-2.40682275381298</v>
      </c>
      <c r="J456" s="2">
        <f t="shared" si="1"/>
        <v>61.39182607</v>
      </c>
    </row>
    <row r="457">
      <c r="A457" s="1">
        <v>455.0</v>
      </c>
      <c r="B457" s="1">
        <v>35.77066756</v>
      </c>
      <c r="C457" s="1">
        <v>-78.67450006</v>
      </c>
      <c r="D457" s="1">
        <v>35.77096371</v>
      </c>
      <c r="E457" s="1">
        <v>-78.67411901</v>
      </c>
      <c r="F457" s="1">
        <v>47.65920298</v>
      </c>
      <c r="G457" s="1">
        <v>35.7705499469434</v>
      </c>
      <c r="H457" s="1">
        <v>-78.674711492004</v>
      </c>
      <c r="I457" s="1">
        <v>-0.00949920628209342</v>
      </c>
      <c r="J457" s="2">
        <f t="shared" si="1"/>
        <v>70.52675469</v>
      </c>
    </row>
    <row r="458">
      <c r="A458" s="1">
        <v>456.0</v>
      </c>
      <c r="B458" s="1">
        <v>35.7703927</v>
      </c>
      <c r="C458" s="1">
        <v>-78.67467979</v>
      </c>
      <c r="D458" s="1">
        <v>35.77061295</v>
      </c>
      <c r="E458" s="1">
        <v>-78.6744817</v>
      </c>
      <c r="F458" s="1">
        <v>30.35232498</v>
      </c>
      <c r="G458" s="1">
        <v>35.7704120512758</v>
      </c>
      <c r="H458" s="1">
        <v>-78.6746499251091</v>
      </c>
      <c r="I458" s="1">
        <v>-0.868084235542922</v>
      </c>
      <c r="J458" s="2">
        <f t="shared" si="1"/>
        <v>27.00692381</v>
      </c>
    </row>
    <row r="459">
      <c r="A459" s="1">
        <v>457.0</v>
      </c>
      <c r="B459" s="1">
        <v>35.77129182</v>
      </c>
      <c r="C459" s="1">
        <v>-78.67436306</v>
      </c>
      <c r="D459" s="1">
        <v>35.77144788</v>
      </c>
      <c r="E459" s="1">
        <v>-78.67452027</v>
      </c>
      <c r="F459" s="1">
        <v>22.43705108</v>
      </c>
      <c r="G459" s="1">
        <v>35.7711688673179</v>
      </c>
      <c r="H459" s="1">
        <v>-78.6743850307883</v>
      </c>
      <c r="I459" s="1">
        <v>1.24781670293432</v>
      </c>
      <c r="J459" s="2">
        <f t="shared" si="1"/>
        <v>33.33771509</v>
      </c>
    </row>
    <row r="460">
      <c r="A460" s="1">
        <v>458.0</v>
      </c>
      <c r="B460" s="1">
        <v>35.7712427</v>
      </c>
      <c r="C460" s="1">
        <v>-78.67432265</v>
      </c>
      <c r="D460" s="1">
        <v>35.77132583</v>
      </c>
      <c r="E460" s="1">
        <v>-78.67484276</v>
      </c>
      <c r="F460" s="1">
        <v>47.87847714</v>
      </c>
      <c r="G460" s="1">
        <v>35.7713026511091</v>
      </c>
      <c r="H460" s="1">
        <v>-78.6743019009901</v>
      </c>
      <c r="I460" s="1">
        <v>1.18223505307297</v>
      </c>
      <c r="J460" s="2">
        <f t="shared" si="1"/>
        <v>48.86361413</v>
      </c>
    </row>
    <row r="461">
      <c r="A461" s="1">
        <v>459.0</v>
      </c>
      <c r="B461" s="1">
        <v>35.77116895</v>
      </c>
      <c r="C461" s="1">
        <v>-78.67431678</v>
      </c>
      <c r="D461" s="1">
        <v>35.77174384</v>
      </c>
      <c r="E461" s="1">
        <v>-78.6743243</v>
      </c>
      <c r="F461" s="1">
        <v>64.00093315</v>
      </c>
      <c r="G461" s="1">
        <v>35.7712146133936</v>
      </c>
      <c r="H461" s="1">
        <v>-78.6743002983957</v>
      </c>
      <c r="I461" s="1">
        <v>-0.50576492015608</v>
      </c>
      <c r="J461" s="2">
        <f t="shared" si="1"/>
        <v>58.88709015</v>
      </c>
    </row>
    <row r="462">
      <c r="A462" s="1">
        <v>460.0</v>
      </c>
      <c r="B462" s="1">
        <v>35.77010043</v>
      </c>
      <c r="C462" s="1">
        <v>-78.67524541</v>
      </c>
      <c r="D462" s="1">
        <v>35.76999514</v>
      </c>
      <c r="E462" s="1">
        <v>-78.67530408</v>
      </c>
      <c r="F462" s="1">
        <v>12.8631287</v>
      </c>
      <c r="G462" s="1">
        <v>35.7702377820714</v>
      </c>
      <c r="H462" s="1">
        <v>-78.6751239530393</v>
      </c>
      <c r="I462" s="1">
        <v>-2.16393062424984</v>
      </c>
      <c r="J462" s="2">
        <f t="shared" si="1"/>
        <v>31.4967754</v>
      </c>
    </row>
    <row r="463">
      <c r="A463" s="1">
        <v>461.0</v>
      </c>
      <c r="B463" s="1">
        <v>35.7703623</v>
      </c>
      <c r="C463" s="1">
        <v>-78.67536844</v>
      </c>
      <c r="D463" s="1">
        <v>35.77050436</v>
      </c>
      <c r="E463" s="1">
        <v>-78.67548074</v>
      </c>
      <c r="F463" s="1">
        <v>18.78715767</v>
      </c>
      <c r="G463" s="1">
        <v>35.7702531249205</v>
      </c>
      <c r="H463" s="1">
        <v>-78.6754157500885</v>
      </c>
      <c r="I463" s="1">
        <v>-2.64045053434253</v>
      </c>
      <c r="J463" s="2">
        <f t="shared" si="1"/>
        <v>28.54473037</v>
      </c>
    </row>
    <row r="464">
      <c r="A464" s="1">
        <v>462.0</v>
      </c>
      <c r="B464" s="1">
        <v>35.77089365</v>
      </c>
      <c r="C464" s="1">
        <v>-78.67450655</v>
      </c>
      <c r="D464" s="1">
        <v>35.7711942</v>
      </c>
      <c r="E464" s="1">
        <v>-78.67400901</v>
      </c>
      <c r="F464" s="1">
        <v>56.02473015</v>
      </c>
      <c r="G464" s="1">
        <v>35.7707932731679</v>
      </c>
      <c r="H464" s="1">
        <v>-78.6746660475714</v>
      </c>
      <c r="I464" s="1">
        <v>0.758968554253011</v>
      </c>
      <c r="J464" s="2">
        <f t="shared" si="1"/>
        <v>74.17050878</v>
      </c>
    </row>
    <row r="465">
      <c r="A465" s="1">
        <v>463.0</v>
      </c>
      <c r="B465" s="1">
        <v>35.77190912</v>
      </c>
      <c r="C465" s="1">
        <v>-78.67468504</v>
      </c>
      <c r="D465" s="1">
        <v>35.77163451</v>
      </c>
      <c r="E465" s="1">
        <v>-78.67460608</v>
      </c>
      <c r="F465" s="1">
        <v>31.39064875</v>
      </c>
      <c r="G465" s="1">
        <v>35.7718167202791</v>
      </c>
      <c r="H465" s="1">
        <v>-78.6746218982301</v>
      </c>
      <c r="I465" s="1">
        <v>1.4338211558094</v>
      </c>
      <c r="J465" s="2">
        <f t="shared" si="1"/>
        <v>20.31103867</v>
      </c>
    </row>
    <row r="466">
      <c r="A466" s="1">
        <v>464.0</v>
      </c>
      <c r="B466" s="1">
        <v>35.77042501</v>
      </c>
      <c r="C466" s="1">
        <v>-78.6752487</v>
      </c>
      <c r="D466" s="1">
        <v>35.77067334</v>
      </c>
      <c r="E466" s="1">
        <v>-78.67536613</v>
      </c>
      <c r="F466" s="1">
        <v>29.60881312</v>
      </c>
      <c r="G466" s="1">
        <v>35.7707072686804</v>
      </c>
      <c r="H466" s="1">
        <v>-78.6751520612959</v>
      </c>
      <c r="I466" s="1">
        <v>-2.00758758293313</v>
      </c>
      <c r="J466" s="2">
        <f t="shared" si="1"/>
        <v>19.67818582</v>
      </c>
    </row>
    <row r="467">
      <c r="A467" s="1">
        <v>465.0</v>
      </c>
      <c r="B467" s="1">
        <v>35.77041669</v>
      </c>
      <c r="C467" s="1">
        <v>-78.67448937</v>
      </c>
      <c r="D467" s="1">
        <v>35.7706322</v>
      </c>
      <c r="E467" s="1">
        <v>-78.67451705</v>
      </c>
      <c r="F467" s="1">
        <v>24.1200986</v>
      </c>
      <c r="G467" s="1">
        <v>35.7703724816918</v>
      </c>
      <c r="H467" s="1">
        <v>-78.6746183124053</v>
      </c>
      <c r="I467" s="1">
        <v>-1.0012834053669</v>
      </c>
      <c r="J467" s="2">
        <f t="shared" si="1"/>
        <v>30.28992857</v>
      </c>
    </row>
    <row r="468">
      <c r="A468" s="1">
        <v>466.0</v>
      </c>
      <c r="B468" s="1">
        <v>35.76958558</v>
      </c>
      <c r="C468" s="1">
        <v>-78.67648856</v>
      </c>
      <c r="D468" s="1">
        <v>35.76992519</v>
      </c>
      <c r="E468" s="1">
        <v>-78.67583968</v>
      </c>
      <c r="F468" s="1">
        <v>69.74292636</v>
      </c>
      <c r="G468" s="1">
        <v>35.7696328960836</v>
      </c>
      <c r="H468" s="1">
        <v>-78.6762151922039</v>
      </c>
      <c r="I468" s="1">
        <v>-2.52352573139368</v>
      </c>
      <c r="J468" s="2">
        <f t="shared" si="1"/>
        <v>46.94816711</v>
      </c>
    </row>
    <row r="469">
      <c r="A469" s="1">
        <v>467.0</v>
      </c>
      <c r="B469" s="1">
        <v>35.77125703</v>
      </c>
      <c r="C469" s="1">
        <v>-78.67420983</v>
      </c>
      <c r="D469" s="1">
        <v>35.77127838</v>
      </c>
      <c r="E469" s="1">
        <v>-78.67415042</v>
      </c>
      <c r="F469" s="1">
        <v>5.8689047</v>
      </c>
      <c r="G469" s="1">
        <v>35.7709719351122</v>
      </c>
      <c r="H469" s="1">
        <v>-78.6746030063293</v>
      </c>
      <c r="I469" s="1">
        <v>0.837835299288432</v>
      </c>
      <c r="J469" s="2">
        <f t="shared" si="1"/>
        <v>53.18224471</v>
      </c>
    </row>
    <row r="470">
      <c r="A470" s="1">
        <v>468.0</v>
      </c>
      <c r="B470" s="1">
        <v>35.77025832</v>
      </c>
      <c r="C470" s="1">
        <v>-78.67540182</v>
      </c>
      <c r="D470" s="1">
        <v>35.76991815</v>
      </c>
      <c r="E470" s="1">
        <v>-78.67578953</v>
      </c>
      <c r="F470" s="1">
        <v>51.57724815</v>
      </c>
      <c r="G470" s="1">
        <v>35.7704558242577</v>
      </c>
      <c r="H470" s="1">
        <v>-78.6751818019687</v>
      </c>
      <c r="I470" s="1">
        <v>-2.3146659839676</v>
      </c>
      <c r="J470" s="2">
        <f t="shared" si="1"/>
        <v>81.12138622</v>
      </c>
    </row>
    <row r="471">
      <c r="A471" s="1">
        <v>469.0</v>
      </c>
      <c r="B471" s="1">
        <v>35.77130029</v>
      </c>
      <c r="C471" s="1">
        <v>-78.67437171</v>
      </c>
      <c r="D471" s="1">
        <v>35.77148891</v>
      </c>
      <c r="E471" s="1">
        <v>-78.67454537</v>
      </c>
      <c r="F471" s="1">
        <v>26.208137</v>
      </c>
      <c r="G471" s="1">
        <v>35.7711711276965</v>
      </c>
      <c r="H471" s="1">
        <v>-78.6744997832405</v>
      </c>
      <c r="I471" s="1">
        <v>0.920579237443245</v>
      </c>
      <c r="J471" s="2">
        <f t="shared" si="1"/>
        <v>35.57429084</v>
      </c>
    </row>
    <row r="472">
      <c r="A472" s="1">
        <v>470.0</v>
      </c>
      <c r="B472" s="1">
        <v>35.77040772</v>
      </c>
      <c r="C472" s="1">
        <v>-78.6749017</v>
      </c>
      <c r="D472" s="1">
        <v>35.76999203</v>
      </c>
      <c r="E472" s="1">
        <v>-78.67525025</v>
      </c>
      <c r="F472" s="1">
        <v>55.96755863</v>
      </c>
      <c r="G472" s="1">
        <v>35.7705656405039</v>
      </c>
      <c r="H472" s="1">
        <v>-78.6747927926759</v>
      </c>
      <c r="I472" s="1">
        <v>-1.83187109317445</v>
      </c>
      <c r="J472" s="2">
        <f t="shared" si="1"/>
        <v>75.970829</v>
      </c>
    </row>
    <row r="473">
      <c r="A473" s="1">
        <v>471.0</v>
      </c>
      <c r="B473" s="1">
        <v>35.77116604</v>
      </c>
      <c r="C473" s="1">
        <v>-78.67423177</v>
      </c>
      <c r="D473" s="1">
        <v>35.77121155</v>
      </c>
      <c r="E473" s="1">
        <v>-78.67397376</v>
      </c>
      <c r="F473" s="1">
        <v>23.84716707</v>
      </c>
      <c r="G473" s="1">
        <v>35.7710480477743</v>
      </c>
      <c r="H473" s="1">
        <v>-78.6743159366507</v>
      </c>
      <c r="I473" s="1">
        <v>0.809778136654562</v>
      </c>
      <c r="J473" s="2">
        <f t="shared" si="1"/>
        <v>35.82653671</v>
      </c>
    </row>
    <row r="474">
      <c r="A474" s="1">
        <v>472.0</v>
      </c>
      <c r="B474" s="1">
        <v>35.77128361</v>
      </c>
      <c r="C474" s="1">
        <v>-78.67423747</v>
      </c>
      <c r="D474" s="1">
        <v>35.77129377</v>
      </c>
      <c r="E474" s="1">
        <v>-78.67418159</v>
      </c>
      <c r="F474" s="1">
        <v>5.17209768</v>
      </c>
      <c r="G474" s="1">
        <v>35.7712901835964</v>
      </c>
      <c r="H474" s="1">
        <v>-78.6742050543861</v>
      </c>
      <c r="I474" s="1">
        <v>1.08598336519911</v>
      </c>
      <c r="J474" s="2">
        <f t="shared" si="1"/>
        <v>2.154161653</v>
      </c>
    </row>
    <row r="475">
      <c r="A475" s="1">
        <v>473.0</v>
      </c>
      <c r="B475" s="1">
        <v>35.77081554</v>
      </c>
      <c r="C475" s="1">
        <v>-78.67472742</v>
      </c>
      <c r="D475" s="1">
        <v>35.77083291</v>
      </c>
      <c r="E475" s="1">
        <v>-78.67493082</v>
      </c>
      <c r="F475" s="1">
        <v>18.47254543</v>
      </c>
      <c r="G475" s="1">
        <v>35.7709062861383</v>
      </c>
      <c r="H475" s="1">
        <v>-78.6746417889518</v>
      </c>
      <c r="I475" s="1">
        <v>-2.36767282696778</v>
      </c>
      <c r="J475" s="2">
        <f t="shared" si="1"/>
        <v>27.32280409</v>
      </c>
    </row>
    <row r="476">
      <c r="A476" s="1">
        <v>474.0</v>
      </c>
      <c r="B476" s="1">
        <v>35.77114288</v>
      </c>
      <c r="C476" s="1">
        <v>-78.67443607</v>
      </c>
      <c r="D476" s="1">
        <v>35.77133331</v>
      </c>
      <c r="E476" s="1">
        <v>-78.67388531</v>
      </c>
      <c r="F476" s="1">
        <v>54.07234083</v>
      </c>
      <c r="G476" s="1">
        <v>35.7710841138631</v>
      </c>
      <c r="H476" s="1">
        <v>-78.6744986249386</v>
      </c>
      <c r="I476" s="1">
        <v>1.18822922327827</v>
      </c>
      <c r="J476" s="2">
        <f t="shared" si="1"/>
        <v>61.88293158</v>
      </c>
    </row>
    <row r="477">
      <c r="A477" s="1">
        <v>475.0</v>
      </c>
      <c r="B477" s="1">
        <v>35.77007849</v>
      </c>
      <c r="C477" s="1">
        <v>-78.67479888</v>
      </c>
      <c r="D477" s="1">
        <v>35.76999263</v>
      </c>
      <c r="E477" s="1">
        <v>-78.6750985</v>
      </c>
      <c r="F477" s="1">
        <v>28.69984433</v>
      </c>
      <c r="G477" s="1">
        <v>35.7702140314787</v>
      </c>
      <c r="H477" s="1">
        <v>-78.674756413335</v>
      </c>
      <c r="I477" s="1">
        <v>-1.8022053380101</v>
      </c>
      <c r="J477" s="2">
        <f t="shared" si="1"/>
        <v>39.47923808</v>
      </c>
    </row>
    <row r="478">
      <c r="A478" s="1">
        <v>476.0</v>
      </c>
      <c r="B478" s="1">
        <v>35.77089365</v>
      </c>
      <c r="C478" s="1">
        <v>-78.67450655</v>
      </c>
      <c r="D478" s="1">
        <v>35.77089731</v>
      </c>
      <c r="E478" s="1">
        <v>-78.6741761</v>
      </c>
      <c r="F478" s="1">
        <v>29.84860805</v>
      </c>
      <c r="G478" s="1">
        <v>35.7707281846719</v>
      </c>
      <c r="H478" s="1">
        <v>-78.6745611500974</v>
      </c>
      <c r="I478" s="1">
        <v>1.23090858806092</v>
      </c>
      <c r="J478" s="2">
        <f t="shared" si="1"/>
        <v>39.50258388</v>
      </c>
    </row>
    <row r="479">
      <c r="A479" s="1">
        <v>477.0</v>
      </c>
      <c r="B479" s="1">
        <v>35.77111353</v>
      </c>
      <c r="C479" s="1">
        <v>-78.67432214</v>
      </c>
      <c r="D479" s="1">
        <v>35.77084682</v>
      </c>
      <c r="E479" s="1">
        <v>-78.67422712</v>
      </c>
      <c r="F479" s="1">
        <v>30.90445431</v>
      </c>
      <c r="G479" s="1">
        <v>35.7710956400157</v>
      </c>
      <c r="H479" s="1">
        <v>-78.6743388005694</v>
      </c>
      <c r="I479" s="1">
        <v>1.13314187758458</v>
      </c>
      <c r="J479" s="2">
        <f t="shared" si="1"/>
        <v>29.44504478</v>
      </c>
    </row>
    <row r="480">
      <c r="A480" s="1">
        <v>478.0</v>
      </c>
      <c r="B480" s="1">
        <v>35.77110729</v>
      </c>
      <c r="C480" s="1">
        <v>-78.67430527</v>
      </c>
      <c r="D480" s="1">
        <v>35.77121571</v>
      </c>
      <c r="E480" s="1">
        <v>-78.6739454</v>
      </c>
      <c r="F480" s="1">
        <v>34.67203704</v>
      </c>
      <c r="G480" s="1">
        <v>35.7711479950802</v>
      </c>
      <c r="H480" s="1">
        <v>-78.674285139281</v>
      </c>
      <c r="I480" s="1">
        <v>1.03770583241245</v>
      </c>
      <c r="J480" s="2">
        <f t="shared" si="1"/>
        <v>31.56217472</v>
      </c>
    </row>
    <row r="481">
      <c r="A481" s="1">
        <v>479.0</v>
      </c>
      <c r="B481" s="1">
        <v>35.77114948</v>
      </c>
      <c r="C481" s="1">
        <v>-78.67441997</v>
      </c>
      <c r="D481" s="1">
        <v>35.77111709</v>
      </c>
      <c r="E481" s="1">
        <v>-78.67402762</v>
      </c>
      <c r="F481" s="1">
        <v>35.61999686</v>
      </c>
      <c r="G481" s="1">
        <v>35.7711641776068</v>
      </c>
      <c r="H481" s="1">
        <v>-78.6743923301534</v>
      </c>
      <c r="I481" s="1">
        <v>2.46312171313253</v>
      </c>
      <c r="J481" s="2">
        <f t="shared" si="1"/>
        <v>33.31772951</v>
      </c>
    </row>
    <row r="482">
      <c r="A482" s="1">
        <v>480.0</v>
      </c>
      <c r="B482" s="1">
        <v>35.77117254</v>
      </c>
      <c r="C482" s="1">
        <v>-78.6743461</v>
      </c>
      <c r="D482" s="1">
        <v>35.77156715</v>
      </c>
      <c r="E482" s="1">
        <v>-78.67394491</v>
      </c>
      <c r="F482" s="1">
        <v>56.94483729</v>
      </c>
      <c r="G482" s="1">
        <v>35.7711765314137</v>
      </c>
      <c r="H482" s="1">
        <v>-78.6743595628197</v>
      </c>
      <c r="I482" s="1">
        <v>1.14358952594401</v>
      </c>
      <c r="J482" s="2">
        <f t="shared" si="1"/>
        <v>57.3240173</v>
      </c>
    </row>
    <row r="483">
      <c r="A483" s="1">
        <v>481.0</v>
      </c>
      <c r="B483" s="1">
        <v>35.7704529</v>
      </c>
      <c r="C483" s="1">
        <v>-78.67538337</v>
      </c>
      <c r="D483" s="1">
        <v>35.77049924</v>
      </c>
      <c r="E483" s="1">
        <v>-78.67550391</v>
      </c>
      <c r="F483" s="1">
        <v>12.04731901</v>
      </c>
      <c r="G483" s="1">
        <v>35.7705455116107</v>
      </c>
      <c r="H483" s="1">
        <v>-78.6752543560588</v>
      </c>
      <c r="I483" s="1">
        <v>-2.42884127419607</v>
      </c>
      <c r="J483" s="2">
        <f t="shared" si="1"/>
        <v>23.09507291</v>
      </c>
    </row>
    <row r="484">
      <c r="A484" s="1">
        <v>482.0</v>
      </c>
      <c r="B484" s="1">
        <v>35.77033611</v>
      </c>
      <c r="C484" s="1">
        <v>-78.67450243</v>
      </c>
      <c r="D484" s="1">
        <v>35.77049922</v>
      </c>
      <c r="E484" s="1">
        <v>-78.67451363</v>
      </c>
      <c r="F484" s="1">
        <v>18.18623516</v>
      </c>
      <c r="G484" s="1">
        <v>35.7703025302557</v>
      </c>
      <c r="H484" s="1">
        <v>-78.6746813350322</v>
      </c>
      <c r="I484" s="1">
        <v>-0.922118269204018</v>
      </c>
      <c r="J484" s="2">
        <f t="shared" si="1"/>
        <v>26.59439025</v>
      </c>
    </row>
    <row r="485">
      <c r="A485" s="1">
        <v>483.0</v>
      </c>
      <c r="B485" s="1">
        <v>35.77112393</v>
      </c>
      <c r="C485" s="1">
        <v>-78.67438589</v>
      </c>
      <c r="D485" s="1">
        <v>35.77163969</v>
      </c>
      <c r="E485" s="1">
        <v>-78.67403728</v>
      </c>
      <c r="F485" s="1">
        <v>65.48099196</v>
      </c>
      <c r="G485" s="1">
        <v>35.770984288857</v>
      </c>
      <c r="H485" s="1">
        <v>-78.6743879834791</v>
      </c>
      <c r="I485" s="1">
        <v>1.09096125155998</v>
      </c>
      <c r="J485" s="2">
        <f t="shared" si="1"/>
        <v>79.44922616</v>
      </c>
    </row>
    <row r="486">
      <c r="A486" s="1">
        <v>484.0</v>
      </c>
      <c r="B486" s="1">
        <v>35.77015411</v>
      </c>
      <c r="C486" s="1">
        <v>-78.67527081</v>
      </c>
      <c r="D486" s="1">
        <v>35.77001541</v>
      </c>
      <c r="E486" s="1">
        <v>-78.67519257</v>
      </c>
      <c r="F486" s="1">
        <v>16.98086994</v>
      </c>
      <c r="G486" s="1">
        <v>35.7703140241591</v>
      </c>
      <c r="H486" s="1">
        <v>-78.6751245459365</v>
      </c>
      <c r="I486" s="1">
        <v>-2.35028137783603</v>
      </c>
      <c r="J486" s="2">
        <f t="shared" si="1"/>
        <v>33.76674891</v>
      </c>
    </row>
    <row r="487">
      <c r="A487" s="1">
        <v>485.0</v>
      </c>
      <c r="B487" s="1">
        <v>35.77094463</v>
      </c>
      <c r="C487" s="1">
        <v>-78.67460654</v>
      </c>
      <c r="D487" s="1">
        <v>35.77141341</v>
      </c>
      <c r="E487" s="1">
        <v>-78.67479018</v>
      </c>
      <c r="F487" s="1">
        <v>54.75771122</v>
      </c>
      <c r="G487" s="1">
        <v>35.7708152004452</v>
      </c>
      <c r="H487" s="1">
        <v>-78.6747329958454</v>
      </c>
      <c r="I487" s="1">
        <v>1.09401023660598</v>
      </c>
      <c r="J487" s="2">
        <f t="shared" si="1"/>
        <v>66.7175799</v>
      </c>
    </row>
    <row r="488">
      <c r="A488" s="1">
        <v>486.0</v>
      </c>
      <c r="B488" s="1">
        <v>35.77116309</v>
      </c>
      <c r="C488" s="1">
        <v>-78.67430569</v>
      </c>
      <c r="D488" s="1">
        <v>35.77171095</v>
      </c>
      <c r="E488" s="1">
        <v>-78.67443185</v>
      </c>
      <c r="F488" s="1">
        <v>62.04178901</v>
      </c>
      <c r="G488" s="1">
        <v>35.7711556479017</v>
      </c>
      <c r="H488" s="1">
        <v>-78.6743360993631</v>
      </c>
      <c r="I488" s="1">
        <v>0.861965120754795</v>
      </c>
      <c r="J488" s="2">
        <f t="shared" si="1"/>
        <v>62.34806597</v>
      </c>
    </row>
    <row r="489">
      <c r="A489" s="1">
        <v>487.0</v>
      </c>
      <c r="B489" s="1">
        <v>35.77040672</v>
      </c>
      <c r="C489" s="1">
        <v>-78.6753277</v>
      </c>
      <c r="D489" s="1">
        <v>35.77063158</v>
      </c>
      <c r="E489" s="1">
        <v>-78.67539987</v>
      </c>
      <c r="F489" s="1">
        <v>25.86551376</v>
      </c>
      <c r="G489" s="1">
        <v>35.7705410603895</v>
      </c>
      <c r="H489" s="1">
        <v>-78.675160766048</v>
      </c>
      <c r="I489" s="1">
        <v>-2.41886925163088</v>
      </c>
      <c r="J489" s="2">
        <f t="shared" si="1"/>
        <v>23.80451563</v>
      </c>
    </row>
    <row r="490">
      <c r="A490" s="1">
        <v>488.0</v>
      </c>
      <c r="B490" s="1">
        <v>35.77108495</v>
      </c>
      <c r="C490" s="1">
        <v>-78.67422462</v>
      </c>
      <c r="D490" s="1">
        <v>35.770977</v>
      </c>
      <c r="E490" s="1">
        <v>-78.67412451</v>
      </c>
      <c r="F490" s="1">
        <v>15.03874532</v>
      </c>
      <c r="G490" s="1">
        <v>35.7709680318722</v>
      </c>
      <c r="H490" s="1">
        <v>-78.6744099733076</v>
      </c>
      <c r="I490" s="1">
        <v>0.575361263369737</v>
      </c>
      <c r="J490" s="2">
        <f t="shared" si="1"/>
        <v>25.77353625</v>
      </c>
    </row>
    <row r="491">
      <c r="A491" s="1">
        <v>489.0</v>
      </c>
      <c r="B491" s="1">
        <v>35.77089365</v>
      </c>
      <c r="C491" s="1">
        <v>-78.67450655</v>
      </c>
      <c r="D491" s="1">
        <v>35.7712153</v>
      </c>
      <c r="E491" s="1">
        <v>-78.67404489</v>
      </c>
      <c r="F491" s="1">
        <v>54.96107537</v>
      </c>
      <c r="G491" s="1">
        <v>35.7709321864465</v>
      </c>
      <c r="H491" s="1">
        <v>-78.6744389017298</v>
      </c>
      <c r="I491" s="1">
        <v>0.391106606269733</v>
      </c>
      <c r="J491" s="2">
        <f t="shared" si="1"/>
        <v>47.48316822</v>
      </c>
    </row>
    <row r="492">
      <c r="A492" s="1">
        <v>490.0</v>
      </c>
      <c r="B492" s="1">
        <v>35.7699158</v>
      </c>
      <c r="C492" s="1">
        <v>-78.6756473</v>
      </c>
      <c r="D492" s="1">
        <v>35.77018738</v>
      </c>
      <c r="E492" s="1">
        <v>-78.67570249</v>
      </c>
      <c r="F492" s="1">
        <v>30.63992131</v>
      </c>
      <c r="G492" s="1">
        <v>35.7700460017161</v>
      </c>
      <c r="H492" s="1">
        <v>-78.6754863137467</v>
      </c>
      <c r="I492" s="1">
        <v>-2.32786390228768</v>
      </c>
      <c r="J492" s="2">
        <f t="shared" si="1"/>
        <v>25.0503314</v>
      </c>
    </row>
    <row r="493">
      <c r="A493" s="1">
        <v>491.0</v>
      </c>
      <c r="B493" s="1">
        <v>35.7710261</v>
      </c>
      <c r="C493" s="1">
        <v>-78.67427945</v>
      </c>
      <c r="D493" s="1">
        <v>35.77083725</v>
      </c>
      <c r="E493" s="1">
        <v>-78.67421812</v>
      </c>
      <c r="F493" s="1">
        <v>21.74033574</v>
      </c>
      <c r="G493" s="1">
        <v>35.7708200545859</v>
      </c>
      <c r="H493" s="1">
        <v>-78.6745275688467</v>
      </c>
      <c r="I493" s="1">
        <v>0.772214907982745</v>
      </c>
      <c r="J493" s="2">
        <f t="shared" si="1"/>
        <v>27.98363975</v>
      </c>
    </row>
    <row r="494">
      <c r="A494" s="1">
        <v>492.0</v>
      </c>
      <c r="B494" s="1">
        <v>35.7701684</v>
      </c>
      <c r="C494" s="1">
        <v>-78.67534909</v>
      </c>
      <c r="D494" s="1">
        <v>35.76994904</v>
      </c>
      <c r="E494" s="1">
        <v>-78.67560511</v>
      </c>
      <c r="F494" s="1">
        <v>33.63112591</v>
      </c>
      <c r="G494" s="1">
        <v>35.7703039327423</v>
      </c>
      <c r="H494" s="1">
        <v>-78.6751779703366</v>
      </c>
      <c r="I494" s="1">
        <v>-2.36657563601552</v>
      </c>
      <c r="J494" s="2">
        <f t="shared" si="1"/>
        <v>55.15736234</v>
      </c>
    </row>
    <row r="495">
      <c r="A495" s="1">
        <v>493.0</v>
      </c>
      <c r="B495" s="1">
        <v>35.77118745</v>
      </c>
      <c r="C495" s="1">
        <v>-78.67427509</v>
      </c>
      <c r="D495" s="1">
        <v>35.77064723</v>
      </c>
      <c r="E495" s="1">
        <v>-78.6743704</v>
      </c>
      <c r="F495" s="1">
        <v>60.75021799</v>
      </c>
      <c r="G495" s="1">
        <v>35.7710406986811</v>
      </c>
      <c r="H495" s="1">
        <v>-78.6744337009775</v>
      </c>
      <c r="I495" s="1">
        <v>0.901140014733555</v>
      </c>
      <c r="J495" s="2">
        <f t="shared" si="1"/>
        <v>44.12283981</v>
      </c>
    </row>
    <row r="496">
      <c r="A496" s="1">
        <v>494.0</v>
      </c>
      <c r="B496" s="1">
        <v>35.77127396</v>
      </c>
      <c r="C496" s="1">
        <v>-78.67426086</v>
      </c>
      <c r="D496" s="1">
        <v>35.77133353</v>
      </c>
      <c r="E496" s="1">
        <v>-78.67426546</v>
      </c>
      <c r="F496" s="1">
        <v>6.64434227</v>
      </c>
      <c r="G496" s="1">
        <v>35.771306642713</v>
      </c>
      <c r="H496" s="1">
        <v>-78.6742221395021</v>
      </c>
      <c r="I496" s="1">
        <v>0.961031183442497</v>
      </c>
      <c r="J496" s="2">
        <f t="shared" si="1"/>
        <v>4.920713657</v>
      </c>
    </row>
    <row r="497">
      <c r="A497" s="1">
        <v>495.0</v>
      </c>
      <c r="B497" s="1">
        <v>35.77089365</v>
      </c>
      <c r="C497" s="1">
        <v>-78.67450655</v>
      </c>
      <c r="D497" s="1">
        <v>35.77069158</v>
      </c>
      <c r="E497" s="1">
        <v>-78.67434478</v>
      </c>
      <c r="F497" s="1">
        <v>26.8224177</v>
      </c>
      <c r="G497" s="1">
        <v>35.7709850342033</v>
      </c>
      <c r="H497" s="1">
        <v>-78.6744367462693</v>
      </c>
      <c r="I497" s="1">
        <v>-2.01231184996262</v>
      </c>
      <c r="J497" s="2">
        <f t="shared" si="1"/>
        <v>33.66894382</v>
      </c>
    </row>
    <row r="498">
      <c r="A498" s="1">
        <v>496.0</v>
      </c>
      <c r="B498" s="1">
        <v>35.7708165</v>
      </c>
      <c r="C498" s="1">
        <v>-78.6745407</v>
      </c>
      <c r="D498" s="1">
        <v>35.77069444</v>
      </c>
      <c r="E498" s="1">
        <v>-78.67433875</v>
      </c>
      <c r="F498" s="1">
        <v>22.74451542</v>
      </c>
      <c r="G498" s="1">
        <v>35.7708161613418</v>
      </c>
      <c r="H498" s="1">
        <v>-78.674540176359</v>
      </c>
      <c r="I498" s="1">
        <v>-2.02736395706572</v>
      </c>
      <c r="J498" s="2">
        <f t="shared" si="1"/>
        <v>22.65903758</v>
      </c>
    </row>
    <row r="499">
      <c r="A499" s="1">
        <v>497.0</v>
      </c>
      <c r="B499" s="1">
        <v>35.77114532</v>
      </c>
      <c r="C499" s="1">
        <v>-78.67445014</v>
      </c>
      <c r="D499" s="1">
        <v>35.77114458</v>
      </c>
      <c r="E499" s="1">
        <v>-78.67499362</v>
      </c>
      <c r="F499" s="1">
        <v>49.08717215</v>
      </c>
      <c r="G499" s="1">
        <v>35.7710831357019</v>
      </c>
      <c r="H499" s="1">
        <v>-78.6744741618005</v>
      </c>
      <c r="I499" s="1">
        <v>1.44099783263578</v>
      </c>
      <c r="J499" s="2">
        <f t="shared" si="1"/>
        <v>47.36036828</v>
      </c>
    </row>
    <row r="500">
      <c r="A500" s="1">
        <v>498.0</v>
      </c>
      <c r="B500" s="1">
        <v>35.77101094</v>
      </c>
      <c r="C500" s="1">
        <v>-78.67451895</v>
      </c>
      <c r="D500" s="1">
        <v>35.77130656</v>
      </c>
      <c r="E500" s="1">
        <v>-78.67487756</v>
      </c>
      <c r="F500" s="1">
        <v>46.17339669</v>
      </c>
      <c r="G500" s="1">
        <v>35.7710404807217</v>
      </c>
      <c r="H500" s="1">
        <v>-78.6745100601015</v>
      </c>
      <c r="I500" s="1">
        <v>2.80961064755465</v>
      </c>
      <c r="J500" s="2">
        <f t="shared" si="1"/>
        <v>44.43704712</v>
      </c>
    </row>
    <row r="501">
      <c r="A501" s="1">
        <v>499.0</v>
      </c>
      <c r="B501" s="1">
        <v>35.77144156</v>
      </c>
      <c r="C501" s="1">
        <v>-78.674173</v>
      </c>
      <c r="D501" s="1">
        <v>35.7706239</v>
      </c>
      <c r="E501" s="1">
        <v>-78.67440274</v>
      </c>
      <c r="F501" s="1">
        <v>93.35639243</v>
      </c>
      <c r="G501" s="1">
        <v>35.7713922792092</v>
      </c>
      <c r="H501" s="1">
        <v>-78.6742176913174</v>
      </c>
      <c r="I501" s="1">
        <v>0.990297539687968</v>
      </c>
      <c r="J501" s="2">
        <f t="shared" si="1"/>
        <v>87.05560979</v>
      </c>
    </row>
    <row r="502">
      <c r="A502" s="1">
        <v>500.0</v>
      </c>
      <c r="B502" s="1">
        <v>35.77123339</v>
      </c>
      <c r="C502" s="1">
        <v>-78.67447031</v>
      </c>
      <c r="D502" s="1">
        <v>35.77127274</v>
      </c>
      <c r="E502" s="1">
        <v>-78.67493126</v>
      </c>
      <c r="F502" s="1">
        <v>41.86294109</v>
      </c>
      <c r="G502" s="1">
        <v>35.7712869704247</v>
      </c>
      <c r="H502" s="1">
        <v>-78.6744115098851</v>
      </c>
      <c r="I502" s="1">
        <v>-2.92718899201248</v>
      </c>
      <c r="J502" s="2">
        <f t="shared" si="1"/>
        <v>46.91788744</v>
      </c>
    </row>
    <row r="503">
      <c r="A503" s="1">
        <v>501.0</v>
      </c>
      <c r="B503" s="1">
        <v>35.77108054</v>
      </c>
      <c r="C503" s="1">
        <v>-78.67429399</v>
      </c>
      <c r="D503" s="1">
        <v>35.77046666</v>
      </c>
      <c r="E503" s="1">
        <v>-78.67450826</v>
      </c>
      <c r="F503" s="1">
        <v>71.02479981</v>
      </c>
      <c r="G503" s="1">
        <v>35.7711041471418</v>
      </c>
      <c r="H503" s="1">
        <v>-78.674320754011</v>
      </c>
      <c r="I503" s="1">
        <v>-1.31336161190601</v>
      </c>
      <c r="J503" s="2">
        <f t="shared" si="1"/>
        <v>72.87589232</v>
      </c>
    </row>
    <row r="504">
      <c r="A504" s="1">
        <v>502.0</v>
      </c>
      <c r="B504" s="1">
        <v>35.77102386</v>
      </c>
      <c r="C504" s="1">
        <v>-78.67433226</v>
      </c>
      <c r="D504" s="1">
        <v>35.77059872</v>
      </c>
      <c r="E504" s="1">
        <v>-78.67444334</v>
      </c>
      <c r="F504" s="1">
        <v>48.37891844</v>
      </c>
      <c r="G504" s="1">
        <v>35.7710159160274</v>
      </c>
      <c r="H504" s="1">
        <v>-78.6743249980536</v>
      </c>
      <c r="I504" s="1">
        <v>-1.50916668721615</v>
      </c>
      <c r="J504" s="2">
        <f t="shared" si="1"/>
        <v>47.60282002</v>
      </c>
    </row>
    <row r="505">
      <c r="A505" s="1">
        <v>503.0</v>
      </c>
      <c r="B505" s="1">
        <v>35.77027901</v>
      </c>
      <c r="C505" s="1">
        <v>-78.67447814</v>
      </c>
      <c r="D505" s="1">
        <v>35.77072276</v>
      </c>
      <c r="E505" s="1">
        <v>-78.67431285</v>
      </c>
      <c r="F505" s="1">
        <v>51.60454097</v>
      </c>
      <c r="G505" s="1">
        <v>35.7703582829654</v>
      </c>
      <c r="H505" s="1">
        <v>-78.6744580791433</v>
      </c>
      <c r="I505" s="1">
        <v>-1.72361047920644</v>
      </c>
      <c r="J505" s="2">
        <f t="shared" si="1"/>
        <v>42.5933278</v>
      </c>
    </row>
    <row r="506">
      <c r="A506" s="1">
        <v>504.0</v>
      </c>
      <c r="B506" s="1">
        <v>35.77089365</v>
      </c>
      <c r="C506" s="1">
        <v>-78.67450655</v>
      </c>
      <c r="D506" s="1">
        <v>35.77083092</v>
      </c>
      <c r="E506" s="1">
        <v>-78.67422413</v>
      </c>
      <c r="F506" s="1">
        <v>26.44633692</v>
      </c>
      <c r="G506" s="1">
        <v>35.7707611258119</v>
      </c>
      <c r="H506" s="1">
        <v>-78.6745129859719</v>
      </c>
      <c r="I506" s="1">
        <v>1.8508123806234</v>
      </c>
      <c r="J506" s="2">
        <f t="shared" si="1"/>
        <v>27.19140682</v>
      </c>
    </row>
    <row r="507">
      <c r="A507" s="1">
        <v>505.0</v>
      </c>
      <c r="B507" s="1">
        <v>35.77115971</v>
      </c>
      <c r="C507" s="1">
        <v>-78.67438721</v>
      </c>
      <c r="D507" s="1">
        <v>35.77173906</v>
      </c>
      <c r="E507" s="1">
        <v>-78.67443039</v>
      </c>
      <c r="F507" s="1">
        <v>64.61114264</v>
      </c>
      <c r="G507" s="1">
        <v>35.7711330459806</v>
      </c>
      <c r="H507" s="1">
        <v>-78.6744110655914</v>
      </c>
      <c r="I507" s="1">
        <v>1.41701824121103</v>
      </c>
      <c r="J507" s="2">
        <f t="shared" si="1"/>
        <v>67.40817688</v>
      </c>
    </row>
    <row r="508">
      <c r="A508" s="1">
        <v>506.0</v>
      </c>
      <c r="B508" s="1">
        <v>35.77128255</v>
      </c>
      <c r="C508" s="1">
        <v>-78.67423422</v>
      </c>
      <c r="D508" s="1">
        <v>35.77146541</v>
      </c>
      <c r="E508" s="1">
        <v>-78.67453233</v>
      </c>
      <c r="F508" s="1">
        <v>33.75304724</v>
      </c>
      <c r="G508" s="1">
        <v>35.7713048181832</v>
      </c>
      <c r="H508" s="1">
        <v>-78.6742484601022</v>
      </c>
      <c r="I508" s="1">
        <v>1.07425020867935</v>
      </c>
      <c r="J508" s="2">
        <f t="shared" si="1"/>
        <v>31.22117383</v>
      </c>
    </row>
    <row r="509">
      <c r="A509" s="1">
        <v>507.0</v>
      </c>
      <c r="B509" s="1">
        <v>35.77057671</v>
      </c>
      <c r="C509" s="1">
        <v>-78.67486851</v>
      </c>
      <c r="D509" s="1">
        <v>35.77139541</v>
      </c>
      <c r="E509" s="1">
        <v>-78.67438295</v>
      </c>
      <c r="F509" s="1">
        <v>101.14036598</v>
      </c>
      <c r="G509" s="1">
        <v>35.7706935132765</v>
      </c>
      <c r="H509" s="1">
        <v>-78.6747738189288</v>
      </c>
      <c r="I509" s="1">
        <v>-2.19179594952789</v>
      </c>
      <c r="J509" s="2">
        <f t="shared" si="1"/>
        <v>85.64411913</v>
      </c>
    </row>
    <row r="510">
      <c r="A510" s="1">
        <v>508.0</v>
      </c>
      <c r="B510" s="1">
        <v>35.77114356</v>
      </c>
      <c r="C510" s="1">
        <v>-78.67445802</v>
      </c>
      <c r="D510" s="1">
        <v>35.7711039</v>
      </c>
      <c r="E510" s="1">
        <v>-78.6750303</v>
      </c>
      <c r="F510" s="1">
        <v>51.87660344</v>
      </c>
      <c r="G510" s="1">
        <v>35.7710351566501</v>
      </c>
      <c r="H510" s="1">
        <v>-78.6745434982567</v>
      </c>
      <c r="I510" s="1">
        <v>1.15158547709895</v>
      </c>
      <c r="J510" s="2">
        <f t="shared" si="1"/>
        <v>44.57898736</v>
      </c>
    </row>
    <row r="511">
      <c r="A511" s="1">
        <v>509.0</v>
      </c>
      <c r="B511" s="1">
        <v>35.77093987</v>
      </c>
      <c r="C511" s="1">
        <v>-78.6745012</v>
      </c>
      <c r="D511" s="1">
        <v>35.77115323</v>
      </c>
      <c r="E511" s="1">
        <v>-78.67399329</v>
      </c>
      <c r="F511" s="1">
        <v>51.65866435</v>
      </c>
      <c r="G511" s="1">
        <v>35.7709721188378</v>
      </c>
      <c r="H511" s="1">
        <v>-78.6744952906381</v>
      </c>
      <c r="I511" s="1">
        <v>-0.209162476739973</v>
      </c>
      <c r="J511" s="2">
        <f t="shared" si="1"/>
        <v>49.56558265</v>
      </c>
    </row>
    <row r="512">
      <c r="A512" s="1">
        <v>510.0</v>
      </c>
      <c r="B512" s="1">
        <v>35.77026588</v>
      </c>
      <c r="C512" s="1">
        <v>-78.67474496</v>
      </c>
      <c r="D512" s="1">
        <v>35.77066577</v>
      </c>
      <c r="E512" s="1">
        <v>-78.67454638</v>
      </c>
      <c r="F512" s="1">
        <v>47.99265528</v>
      </c>
      <c r="G512" s="1">
        <v>35.7703527181869</v>
      </c>
      <c r="H512" s="1">
        <v>-78.6747065959424</v>
      </c>
      <c r="I512" s="1">
        <v>-1.81794768014045</v>
      </c>
      <c r="J512" s="2">
        <f t="shared" si="1"/>
        <v>37.69156799</v>
      </c>
    </row>
    <row r="513">
      <c r="A513" s="1">
        <v>511.0</v>
      </c>
      <c r="B513" s="1">
        <v>35.77109726</v>
      </c>
      <c r="C513" s="1">
        <v>-78.67428716</v>
      </c>
      <c r="D513" s="1">
        <v>35.7707115</v>
      </c>
      <c r="E513" s="1">
        <v>-78.67430779</v>
      </c>
      <c r="F513" s="1">
        <v>42.98272833</v>
      </c>
      <c r="G513" s="1">
        <v>35.7709449682249</v>
      </c>
      <c r="H513" s="1">
        <v>-78.6743579537908</v>
      </c>
      <c r="I513" s="1">
        <v>1.06695074191359</v>
      </c>
      <c r="J513" s="2">
        <f t="shared" si="1"/>
        <v>26.35199824</v>
      </c>
    </row>
    <row r="514">
      <c r="A514" s="1">
        <v>512.0</v>
      </c>
      <c r="B514" s="1">
        <v>35.7706429</v>
      </c>
      <c r="C514" s="1">
        <v>-78.67505184</v>
      </c>
      <c r="D514" s="1">
        <v>35.77100144</v>
      </c>
      <c r="E514" s="1">
        <v>-78.67511759</v>
      </c>
      <c r="F514" s="1">
        <v>40.35224558</v>
      </c>
      <c r="G514" s="1">
        <v>35.770723188283</v>
      </c>
      <c r="H514" s="1">
        <v>-78.6749363427375</v>
      </c>
      <c r="I514" s="1">
        <v>-2.8643224696127</v>
      </c>
      <c r="J514" s="2">
        <f t="shared" si="1"/>
        <v>34.99543488</v>
      </c>
    </row>
    <row r="515">
      <c r="A515" s="1">
        <v>513.0</v>
      </c>
      <c r="B515" s="1">
        <v>35.77077702</v>
      </c>
      <c r="C515" s="1">
        <v>-78.6746312</v>
      </c>
      <c r="D515" s="1">
        <v>35.77064099</v>
      </c>
      <c r="E515" s="1">
        <v>-78.67452867</v>
      </c>
      <c r="F515" s="1">
        <v>17.75025516</v>
      </c>
      <c r="G515" s="1">
        <v>35.7707591214234</v>
      </c>
      <c r="H515" s="1">
        <v>-78.6747176935409</v>
      </c>
      <c r="I515" s="1">
        <v>0.104301840434354</v>
      </c>
      <c r="J515" s="2">
        <f t="shared" si="1"/>
        <v>21.52600694</v>
      </c>
    </row>
    <row r="516">
      <c r="A516" s="1">
        <v>514.0</v>
      </c>
      <c r="B516" s="1">
        <v>35.77215881</v>
      </c>
      <c r="C516" s="1">
        <v>-78.67651538</v>
      </c>
      <c r="D516" s="1">
        <v>35.7710393</v>
      </c>
      <c r="E516" s="1">
        <v>-78.67508833</v>
      </c>
      <c r="F516" s="1">
        <v>179.28625207</v>
      </c>
      <c r="G516" s="1">
        <v>35.7719850486201</v>
      </c>
      <c r="H516" s="1">
        <v>-78.6762816506139</v>
      </c>
      <c r="I516" s="1">
        <v>2.36509864044954</v>
      </c>
      <c r="J516" s="2">
        <f t="shared" si="1"/>
        <v>150.4981812</v>
      </c>
    </row>
    <row r="517">
      <c r="A517" s="1">
        <v>515.0</v>
      </c>
      <c r="B517" s="1">
        <v>35.77114954</v>
      </c>
      <c r="C517" s="1">
        <v>-78.67444031</v>
      </c>
      <c r="D517" s="1">
        <v>35.77134657</v>
      </c>
      <c r="E517" s="1">
        <v>-78.67482491</v>
      </c>
      <c r="F517" s="1">
        <v>41.08221765</v>
      </c>
      <c r="G517" s="1">
        <v>35.7713709861565</v>
      </c>
      <c r="H517" s="1">
        <v>-78.6748170574715</v>
      </c>
      <c r="I517" s="1">
        <v>-0.349389110038954</v>
      </c>
      <c r="J517" s="2">
        <f t="shared" si="1"/>
        <v>2.80585984</v>
      </c>
    </row>
    <row r="518">
      <c r="A518" s="1">
        <v>516.0</v>
      </c>
      <c r="B518" s="1">
        <v>35.77095618</v>
      </c>
      <c r="C518" s="1">
        <v>-78.67453705</v>
      </c>
      <c r="D518" s="1">
        <v>35.77089283</v>
      </c>
      <c r="E518" s="1">
        <v>-78.67418195</v>
      </c>
      <c r="F518" s="1">
        <v>32.83834406</v>
      </c>
      <c r="G518" s="1">
        <v>35.7709767713828</v>
      </c>
      <c r="H518" s="1">
        <v>-78.6744666197232</v>
      </c>
      <c r="I518" s="1">
        <v>-0.761004893886105</v>
      </c>
      <c r="J518" s="2">
        <f t="shared" si="1"/>
        <v>27.32616677</v>
      </c>
    </row>
    <row r="519">
      <c r="A519" s="1">
        <v>517.0</v>
      </c>
      <c r="B519" s="1">
        <v>35.7711573</v>
      </c>
      <c r="C519" s="1">
        <v>-78.67433237</v>
      </c>
      <c r="D519" s="1">
        <v>35.77132948</v>
      </c>
      <c r="E519" s="1">
        <v>-78.67388604</v>
      </c>
      <c r="F519" s="1">
        <v>44.63686156</v>
      </c>
      <c r="G519" s="1">
        <v>35.7710898431831</v>
      </c>
      <c r="H519" s="1">
        <v>-78.6742909539647</v>
      </c>
      <c r="I519" s="1">
        <v>0.0105230808250835</v>
      </c>
      <c r="J519" s="2">
        <f t="shared" si="1"/>
        <v>45.21651089</v>
      </c>
    </row>
    <row r="520">
      <c r="A520" s="1">
        <v>518.0</v>
      </c>
      <c r="B520" s="1">
        <v>35.77121873</v>
      </c>
      <c r="C520" s="1">
        <v>-78.6743341</v>
      </c>
      <c r="D520" s="1">
        <v>35.7713885</v>
      </c>
      <c r="E520" s="1">
        <v>-78.67438036</v>
      </c>
      <c r="F520" s="1">
        <v>19.35424905</v>
      </c>
      <c r="G520" s="1">
        <v>35.7712029147924</v>
      </c>
      <c r="H520" s="1">
        <v>-78.6742983107113</v>
      </c>
      <c r="I520" s="1">
        <v>1.12304211538575</v>
      </c>
      <c r="J520" s="2">
        <f t="shared" si="1"/>
        <v>21.92360687</v>
      </c>
    </row>
    <row r="521">
      <c r="A521" s="1">
        <v>519.0</v>
      </c>
      <c r="B521" s="1">
        <v>35.77089365</v>
      </c>
      <c r="C521" s="1">
        <v>-78.67450655</v>
      </c>
      <c r="D521" s="1">
        <v>35.77103773</v>
      </c>
      <c r="E521" s="1">
        <v>-78.67411117</v>
      </c>
      <c r="F521" s="1">
        <v>39.14715482</v>
      </c>
      <c r="G521" s="1">
        <v>35.7709430786362</v>
      </c>
      <c r="H521" s="1">
        <v>-78.6744741515181</v>
      </c>
      <c r="I521" s="1">
        <v>-2.07895862507463</v>
      </c>
      <c r="J521" s="2">
        <f t="shared" si="1"/>
        <v>34.39755808</v>
      </c>
    </row>
    <row r="522">
      <c r="A522" s="1">
        <v>520.0</v>
      </c>
      <c r="B522" s="1">
        <v>35.7710612</v>
      </c>
      <c r="C522" s="1">
        <v>-78.67429154</v>
      </c>
      <c r="D522" s="1">
        <v>35.77049597</v>
      </c>
      <c r="E522" s="1">
        <v>-78.67447036</v>
      </c>
      <c r="F522" s="1">
        <v>64.96021703</v>
      </c>
      <c r="G522" s="1">
        <v>35.7710242041051</v>
      </c>
      <c r="H522" s="1">
        <v>-78.6743295979364</v>
      </c>
      <c r="I522" s="1">
        <v>0.295735579586966</v>
      </c>
      <c r="J522" s="2">
        <f t="shared" si="1"/>
        <v>60.09409291</v>
      </c>
    </row>
    <row r="523">
      <c r="A523" s="1">
        <v>521.0</v>
      </c>
      <c r="B523" s="1">
        <v>35.77005508</v>
      </c>
      <c r="C523" s="1">
        <v>-78.67476958</v>
      </c>
      <c r="D523" s="1">
        <v>35.77003899</v>
      </c>
      <c r="E523" s="1">
        <v>-78.6748493</v>
      </c>
      <c r="F523" s="1">
        <v>7.4200168</v>
      </c>
      <c r="G523" s="1">
        <v>35.7701784758908</v>
      </c>
      <c r="H523" s="1">
        <v>-78.6747044861818</v>
      </c>
      <c r="I523" s="1">
        <v>-1.89679824635748</v>
      </c>
      <c r="J523" s="2">
        <f t="shared" si="1"/>
        <v>20.27956266</v>
      </c>
    </row>
    <row r="524">
      <c r="A524" s="1">
        <v>522.0</v>
      </c>
      <c r="B524" s="1">
        <v>35.7711272</v>
      </c>
      <c r="C524" s="1">
        <v>-78.67430734</v>
      </c>
      <c r="D524" s="1">
        <v>35.77173714</v>
      </c>
      <c r="E524" s="1">
        <v>-78.67426689</v>
      </c>
      <c r="F524" s="1">
        <v>67.99723604</v>
      </c>
      <c r="G524" s="1">
        <v>35.7709287167377</v>
      </c>
      <c r="H524" s="1">
        <v>-78.6743902707759</v>
      </c>
      <c r="I524" s="1">
        <v>1.24266323724265</v>
      </c>
      <c r="J524" s="2">
        <f t="shared" si="1"/>
        <v>90.57905043</v>
      </c>
    </row>
    <row r="525">
      <c r="A525" s="1">
        <v>523.0</v>
      </c>
      <c r="B525" s="1">
        <v>35.76960482</v>
      </c>
      <c r="C525" s="1">
        <v>-78.6750228</v>
      </c>
      <c r="D525" s="1">
        <v>35.7699951</v>
      </c>
      <c r="E525" s="1">
        <v>-78.67507771</v>
      </c>
      <c r="F525" s="1">
        <v>43.72802832</v>
      </c>
      <c r="G525" s="1">
        <v>35.7698227771751</v>
      </c>
      <c r="H525" s="1">
        <v>-78.6749217395634</v>
      </c>
      <c r="I525" s="1">
        <v>-1.94826903542005</v>
      </c>
      <c r="J525" s="2">
        <f t="shared" si="1"/>
        <v>23.77335107</v>
      </c>
    </row>
    <row r="526">
      <c r="A526" s="1">
        <v>524.0</v>
      </c>
      <c r="B526" s="1">
        <v>35.77028605</v>
      </c>
      <c r="C526" s="1">
        <v>-78.6754645</v>
      </c>
      <c r="D526" s="1">
        <v>35.77072362</v>
      </c>
      <c r="E526" s="1">
        <v>-78.67532394</v>
      </c>
      <c r="F526" s="1">
        <v>50.33726964</v>
      </c>
      <c r="G526" s="1">
        <v>35.7701350636339</v>
      </c>
      <c r="H526" s="1">
        <v>-78.6754423531829</v>
      </c>
      <c r="I526" s="1">
        <v>2.98044128878773</v>
      </c>
      <c r="J526" s="2">
        <f t="shared" si="1"/>
        <v>66.31066112</v>
      </c>
    </row>
    <row r="527">
      <c r="A527" s="1">
        <v>525.0</v>
      </c>
      <c r="B527" s="1">
        <v>35.77089365</v>
      </c>
      <c r="C527" s="1">
        <v>-78.67450655</v>
      </c>
      <c r="D527" s="1">
        <v>35.77121699</v>
      </c>
      <c r="E527" s="1">
        <v>-78.6749335</v>
      </c>
      <c r="F527" s="1">
        <v>52.75097891</v>
      </c>
      <c r="G527" s="1">
        <v>35.7708070034289</v>
      </c>
      <c r="H527" s="1">
        <v>-78.6746836504864</v>
      </c>
      <c r="I527" s="1">
        <v>0.949253060910316</v>
      </c>
      <c r="J527" s="2">
        <f t="shared" si="1"/>
        <v>50.85672073</v>
      </c>
    </row>
    <row r="528">
      <c r="A528" s="1">
        <v>526.0</v>
      </c>
      <c r="B528" s="1">
        <v>35.77102917</v>
      </c>
      <c r="C528" s="1">
        <v>-78.67501202</v>
      </c>
      <c r="D528" s="1">
        <v>35.77092727</v>
      </c>
      <c r="E528" s="1">
        <v>-78.67510123</v>
      </c>
      <c r="F528" s="1">
        <v>13.91416547</v>
      </c>
      <c r="G528" s="1">
        <v>35.7710674853375</v>
      </c>
      <c r="H528" s="1">
        <v>-78.6749127822961</v>
      </c>
      <c r="I528" s="1">
        <v>1.73446743162891</v>
      </c>
      <c r="J528" s="2">
        <f t="shared" si="1"/>
        <v>23.06815275</v>
      </c>
    </row>
    <row r="529">
      <c r="A529" s="1">
        <v>527.0</v>
      </c>
      <c r="B529" s="1">
        <v>35.77022265</v>
      </c>
      <c r="C529" s="1">
        <v>-78.67524951</v>
      </c>
      <c r="D529" s="1">
        <v>35.76995959</v>
      </c>
      <c r="E529" s="1">
        <v>-78.67549102</v>
      </c>
      <c r="F529" s="1">
        <v>36.51529623</v>
      </c>
      <c r="G529" s="1">
        <v>35.7703683685113</v>
      </c>
      <c r="H529" s="1">
        <v>-78.6752157260985</v>
      </c>
      <c r="I529" s="1">
        <v>-1.98271056983089</v>
      </c>
      <c r="J529" s="2">
        <f t="shared" si="1"/>
        <v>51.79718854</v>
      </c>
    </row>
    <row r="530">
      <c r="A530" s="1">
        <v>528.0</v>
      </c>
      <c r="B530" s="1">
        <v>35.77041753</v>
      </c>
      <c r="C530" s="1">
        <v>-78.67528848</v>
      </c>
      <c r="D530" s="1">
        <v>35.77068855</v>
      </c>
      <c r="E530" s="1">
        <v>-78.6753248</v>
      </c>
      <c r="F530" s="1">
        <v>30.34839665</v>
      </c>
      <c r="G530" s="1">
        <v>35.7703541070173</v>
      </c>
      <c r="H530" s="1">
        <v>-78.6753102566661</v>
      </c>
      <c r="I530" s="1">
        <v>-2.29901666254102</v>
      </c>
      <c r="J530" s="2">
        <f t="shared" si="1"/>
        <v>37.21147123</v>
      </c>
    </row>
    <row r="531">
      <c r="A531" s="1">
        <v>529.0</v>
      </c>
      <c r="B531" s="1">
        <v>35.77125911</v>
      </c>
      <c r="C531" s="1">
        <v>-78.67420428</v>
      </c>
      <c r="D531" s="1">
        <v>35.77128734</v>
      </c>
      <c r="E531" s="1">
        <v>-78.67415708</v>
      </c>
      <c r="F531" s="1">
        <v>5.29577444</v>
      </c>
      <c r="G531" s="1">
        <v>35.7711314437904</v>
      </c>
      <c r="H531" s="1">
        <v>-78.6743584767811</v>
      </c>
      <c r="I531" s="1">
        <v>0.78618099265959</v>
      </c>
      <c r="J531" s="2">
        <f t="shared" si="1"/>
        <v>25.11250638</v>
      </c>
    </row>
    <row r="532">
      <c r="A532" s="1">
        <v>530.0</v>
      </c>
      <c r="B532" s="1">
        <v>35.77097939</v>
      </c>
      <c r="C532" s="1">
        <v>-78.67509341</v>
      </c>
      <c r="D532" s="1">
        <v>35.77116017</v>
      </c>
      <c r="E532" s="1">
        <v>-78.67498453</v>
      </c>
      <c r="F532" s="1">
        <v>22.39918227</v>
      </c>
      <c r="G532" s="1">
        <v>35.771069105911</v>
      </c>
      <c r="H532" s="1">
        <v>-78.6749146846617</v>
      </c>
      <c r="I532" s="1">
        <v>2.76028152986505</v>
      </c>
      <c r="J532" s="2">
        <f t="shared" si="1"/>
        <v>11.92645124</v>
      </c>
    </row>
    <row r="533">
      <c r="A533" s="1">
        <v>531.0</v>
      </c>
      <c r="B533" s="1">
        <v>35.77043322</v>
      </c>
      <c r="C533" s="1">
        <v>-78.67516895</v>
      </c>
      <c r="D533" s="1">
        <v>35.77078518</v>
      </c>
      <c r="E533" s="1">
        <v>-78.67529146</v>
      </c>
      <c r="F533" s="1">
        <v>40.71252963</v>
      </c>
      <c r="G533" s="1">
        <v>35.7705231637851</v>
      </c>
      <c r="H533" s="1">
        <v>-78.6751699324068</v>
      </c>
      <c r="I533" s="1">
        <v>-2.0532303383365</v>
      </c>
      <c r="J533" s="2">
        <f t="shared" si="1"/>
        <v>31.12960103</v>
      </c>
    </row>
    <row r="534">
      <c r="A534" s="1">
        <v>532.0</v>
      </c>
      <c r="B534" s="1">
        <v>35.77015491</v>
      </c>
      <c r="C534" s="1">
        <v>-78.67534184</v>
      </c>
      <c r="D534" s="1">
        <v>35.76994459</v>
      </c>
      <c r="E534" s="1">
        <v>-78.67573186</v>
      </c>
      <c r="F534" s="1">
        <v>42.2973579</v>
      </c>
      <c r="G534" s="1">
        <v>35.7701512058772</v>
      </c>
      <c r="H534" s="1">
        <v>-78.6753524358345</v>
      </c>
      <c r="I534" s="1">
        <v>-1.97613561032492</v>
      </c>
      <c r="J534" s="2">
        <f t="shared" si="1"/>
        <v>41.22671698</v>
      </c>
    </row>
    <row r="535">
      <c r="A535" s="1">
        <v>533.0</v>
      </c>
      <c r="B535" s="1">
        <v>35.77109516</v>
      </c>
      <c r="C535" s="1">
        <v>-78.67426035</v>
      </c>
      <c r="D535" s="1">
        <v>35.7704521</v>
      </c>
      <c r="E535" s="1">
        <v>-78.674522</v>
      </c>
      <c r="F535" s="1">
        <v>75.38498813</v>
      </c>
      <c r="G535" s="1">
        <v>35.7709302785098</v>
      </c>
      <c r="H535" s="1">
        <v>-78.6744214919302</v>
      </c>
      <c r="I535" s="1">
        <v>0.754461993299466</v>
      </c>
      <c r="J535" s="2">
        <f t="shared" si="1"/>
        <v>53.93864705</v>
      </c>
    </row>
    <row r="536">
      <c r="A536" s="1">
        <v>534.0</v>
      </c>
      <c r="B536" s="1">
        <v>35.77096641</v>
      </c>
      <c r="C536" s="1">
        <v>-78.67430803</v>
      </c>
      <c r="D536" s="1">
        <v>35.77157676</v>
      </c>
      <c r="E536" s="1">
        <v>-78.673972</v>
      </c>
      <c r="F536" s="1">
        <v>74.41450624</v>
      </c>
      <c r="G536" s="1">
        <v>35.7710252349106</v>
      </c>
      <c r="H536" s="1">
        <v>-78.6742391409188</v>
      </c>
      <c r="I536" s="1">
        <v>0.674253249570191</v>
      </c>
      <c r="J536" s="2">
        <f t="shared" si="1"/>
        <v>65.89258296</v>
      </c>
    </row>
    <row r="537">
      <c r="A537" s="1">
        <v>535.0</v>
      </c>
      <c r="B537" s="1">
        <v>35.77113435</v>
      </c>
      <c r="C537" s="1">
        <v>-78.67440174</v>
      </c>
      <c r="D537" s="1">
        <v>35.7715267</v>
      </c>
      <c r="E537" s="1">
        <v>-78.6745961</v>
      </c>
      <c r="F537" s="1">
        <v>47.071092</v>
      </c>
      <c r="G537" s="1">
        <v>35.7711446555231</v>
      </c>
      <c r="H537" s="1">
        <v>-78.6743445809464</v>
      </c>
      <c r="I537" s="1">
        <v>1.63847734826671</v>
      </c>
      <c r="J537" s="2">
        <f t="shared" si="1"/>
        <v>48.16202697</v>
      </c>
    </row>
    <row r="538">
      <c r="A538" s="1">
        <v>536.0</v>
      </c>
      <c r="B538" s="1">
        <v>35.77104568</v>
      </c>
      <c r="C538" s="1">
        <v>-78.67461059</v>
      </c>
      <c r="D538" s="1">
        <v>35.7713512</v>
      </c>
      <c r="E538" s="1">
        <v>-78.67486834</v>
      </c>
      <c r="F538" s="1">
        <v>41.21478673</v>
      </c>
      <c r="G538" s="1">
        <v>35.771075033289</v>
      </c>
      <c r="H538" s="1">
        <v>-78.674578834176</v>
      </c>
      <c r="I538" s="1">
        <v>-2.99817096113248</v>
      </c>
      <c r="J538" s="2">
        <f t="shared" si="1"/>
        <v>40.31371695</v>
      </c>
    </row>
    <row r="539">
      <c r="A539" s="1">
        <v>537.0</v>
      </c>
      <c r="B539" s="1">
        <v>35.77040305</v>
      </c>
      <c r="C539" s="1">
        <v>-78.67451973</v>
      </c>
      <c r="D539" s="1">
        <v>35.77061843</v>
      </c>
      <c r="E539" s="1">
        <v>-78.67450309</v>
      </c>
      <c r="F539" s="1">
        <v>24.02280637</v>
      </c>
      <c r="G539" s="1">
        <v>35.7704842004075</v>
      </c>
      <c r="H539" s="1">
        <v>-78.6745498011366</v>
      </c>
      <c r="I539" s="1">
        <v>-1.60705329188715</v>
      </c>
      <c r="J539" s="2">
        <f t="shared" si="1"/>
        <v>15.50917839</v>
      </c>
    </row>
    <row r="540">
      <c r="A540" s="1">
        <v>538.0</v>
      </c>
      <c r="B540" s="1">
        <v>35.77110162</v>
      </c>
      <c r="C540" s="1">
        <v>-78.67429768</v>
      </c>
      <c r="D540" s="1">
        <v>35.77149644</v>
      </c>
      <c r="E540" s="1">
        <v>-78.67472092</v>
      </c>
      <c r="F540" s="1">
        <v>58.24855121</v>
      </c>
      <c r="G540" s="1">
        <v>35.770967578794</v>
      </c>
      <c r="H540" s="1">
        <v>-78.674331674556</v>
      </c>
      <c r="I540" s="1">
        <v>1.10659512341365</v>
      </c>
      <c r="J540" s="2">
        <f t="shared" si="1"/>
        <v>68.49409829</v>
      </c>
    </row>
    <row r="541">
      <c r="A541" s="1">
        <v>539.0</v>
      </c>
      <c r="B541" s="1">
        <v>35.76919737</v>
      </c>
      <c r="C541" s="1">
        <v>-78.67802543</v>
      </c>
      <c r="D541" s="1">
        <v>35.77010109</v>
      </c>
      <c r="E541" s="1">
        <v>-78.67580618</v>
      </c>
      <c r="F541" s="1">
        <v>224.27492833</v>
      </c>
      <c r="G541" s="1">
        <v>35.7694509323335</v>
      </c>
      <c r="H541" s="1">
        <v>-78.6775445136198</v>
      </c>
      <c r="I541" s="1">
        <v>-2.63142559863972</v>
      </c>
      <c r="J541" s="2">
        <f t="shared" si="1"/>
        <v>172.6936795</v>
      </c>
    </row>
    <row r="542">
      <c r="A542" s="1">
        <v>540.0</v>
      </c>
      <c r="B542" s="1">
        <v>35.77155724</v>
      </c>
      <c r="C542" s="1">
        <v>-78.67500626</v>
      </c>
      <c r="D542" s="1">
        <v>35.77093925</v>
      </c>
      <c r="E542" s="1">
        <v>-78.67512581</v>
      </c>
      <c r="F542" s="1">
        <v>69.6364473</v>
      </c>
      <c r="G542" s="1">
        <v>35.7711574161815</v>
      </c>
      <c r="H542" s="1">
        <v>-78.6756248514826</v>
      </c>
      <c r="I542" s="1">
        <v>0.961544385590841</v>
      </c>
      <c r="J542" s="2">
        <f t="shared" si="1"/>
        <v>51.1426358</v>
      </c>
    </row>
    <row r="543">
      <c r="A543" s="1">
        <v>541.0</v>
      </c>
      <c r="B543" s="1">
        <v>35.77114069</v>
      </c>
      <c r="C543" s="1">
        <v>-78.6741904</v>
      </c>
      <c r="D543" s="1">
        <v>35.77133938</v>
      </c>
      <c r="E543" s="1">
        <v>-78.67429885</v>
      </c>
      <c r="F543" s="1">
        <v>24.19027651</v>
      </c>
      <c r="G543" s="1">
        <v>35.7712735623682</v>
      </c>
      <c r="H543" s="1">
        <v>-78.6742568247904</v>
      </c>
      <c r="I543" s="1">
        <v>0.316750274732093</v>
      </c>
      <c r="J543" s="2">
        <f t="shared" si="1"/>
        <v>8.242377658</v>
      </c>
    </row>
    <row r="544">
      <c r="A544" s="1">
        <v>542.0</v>
      </c>
      <c r="B544" s="1">
        <v>35.77112054</v>
      </c>
      <c r="C544" s="1">
        <v>-78.67433916</v>
      </c>
      <c r="D544" s="1">
        <v>35.77170596</v>
      </c>
      <c r="E544" s="1">
        <v>-78.67445361</v>
      </c>
      <c r="F544" s="1">
        <v>65.98323729</v>
      </c>
      <c r="G544" s="1">
        <v>35.7711813774819</v>
      </c>
      <c r="H544" s="1">
        <v>-78.6741719009251</v>
      </c>
      <c r="I544" s="1">
        <v>0.0270783924781607</v>
      </c>
      <c r="J544" s="2">
        <f t="shared" si="1"/>
        <v>63.62728633</v>
      </c>
    </row>
    <row r="545">
      <c r="A545" s="1">
        <v>543.0</v>
      </c>
      <c r="B545" s="1">
        <v>35.77091027</v>
      </c>
      <c r="C545" s="1">
        <v>-78.67509889</v>
      </c>
      <c r="D545" s="1">
        <v>35.77092271</v>
      </c>
      <c r="E545" s="1">
        <v>-78.67506733</v>
      </c>
      <c r="F545" s="1">
        <v>3.16911455</v>
      </c>
      <c r="G545" s="1">
        <v>35.7709450697394</v>
      </c>
      <c r="H545" s="1">
        <v>-78.674938360511</v>
      </c>
      <c r="I545" s="1">
        <v>-2.72766913861238</v>
      </c>
      <c r="J545" s="2">
        <f t="shared" si="1"/>
        <v>11.89818569</v>
      </c>
    </row>
    <row r="546">
      <c r="A546" s="1">
        <v>544.0</v>
      </c>
      <c r="B546" s="1">
        <v>35.77086984</v>
      </c>
      <c r="C546" s="1">
        <v>-78.67450307</v>
      </c>
      <c r="D546" s="1">
        <v>35.77064643</v>
      </c>
      <c r="E546" s="1">
        <v>-78.67544501</v>
      </c>
      <c r="F546" s="1">
        <v>88.63637044</v>
      </c>
      <c r="G546" s="1">
        <v>35.770856891472</v>
      </c>
      <c r="H546" s="1">
        <v>-78.6746200109201</v>
      </c>
      <c r="I546" s="1">
        <v>-0.81986630044605</v>
      </c>
      <c r="J546" s="2">
        <f t="shared" si="1"/>
        <v>78.02318937</v>
      </c>
    </row>
    <row r="547">
      <c r="A547" s="1">
        <v>545.0</v>
      </c>
      <c r="B547" s="1">
        <v>35.77112689</v>
      </c>
      <c r="C547" s="1">
        <v>-78.67441781</v>
      </c>
      <c r="D547" s="1">
        <v>35.77173321</v>
      </c>
      <c r="E547" s="1">
        <v>-78.67440558</v>
      </c>
      <c r="F547" s="1">
        <v>67.50378349</v>
      </c>
      <c r="G547" s="1">
        <v>35.7710795608112</v>
      </c>
      <c r="H547" s="1">
        <v>-78.6744273211995</v>
      </c>
      <c r="I547" s="1">
        <v>0.789389375178086</v>
      </c>
      <c r="J547" s="2">
        <f t="shared" si="1"/>
        <v>72.70887409</v>
      </c>
    </row>
    <row r="548">
      <c r="A548" s="1">
        <v>546.0</v>
      </c>
      <c r="B548" s="1">
        <v>35.77027631</v>
      </c>
      <c r="C548" s="1">
        <v>-78.67546645</v>
      </c>
      <c r="D548" s="1">
        <v>35.77035522</v>
      </c>
      <c r="E548" s="1">
        <v>-78.67562987</v>
      </c>
      <c r="F548" s="1">
        <v>17.17610218</v>
      </c>
      <c r="G548" s="1">
        <v>35.7703945510246</v>
      </c>
      <c r="H548" s="1">
        <v>-78.6753147686085</v>
      </c>
      <c r="I548" s="1">
        <v>-2.38306502416111</v>
      </c>
      <c r="J548" s="2">
        <f t="shared" si="1"/>
        <v>28.76280594</v>
      </c>
    </row>
    <row r="549">
      <c r="A549" s="1">
        <v>547.0</v>
      </c>
      <c r="B549" s="1">
        <v>35.77116079</v>
      </c>
      <c r="C549" s="1">
        <v>-78.67432121</v>
      </c>
      <c r="D549" s="1">
        <v>35.7711027</v>
      </c>
      <c r="E549" s="1">
        <v>-78.67403659</v>
      </c>
      <c r="F549" s="1">
        <v>26.5079322</v>
      </c>
      <c r="G549" s="1">
        <v>35.7710040534751</v>
      </c>
      <c r="H549" s="1">
        <v>-78.6745246838525</v>
      </c>
      <c r="I549" s="1">
        <v>0.760717374663221</v>
      </c>
      <c r="J549" s="2">
        <f t="shared" si="1"/>
        <v>45.38093509</v>
      </c>
    </row>
    <row r="550">
      <c r="A550" s="1">
        <v>548.0</v>
      </c>
      <c r="B550" s="1">
        <v>35.77091771</v>
      </c>
      <c r="C550" s="1">
        <v>-78.67452785</v>
      </c>
      <c r="D550" s="1">
        <v>35.77019987</v>
      </c>
      <c r="E550" s="1">
        <v>-78.6757424</v>
      </c>
      <c r="F550" s="1">
        <v>135.71851771</v>
      </c>
      <c r="G550" s="1">
        <v>35.7709723325863</v>
      </c>
      <c r="H550" s="1">
        <v>-78.6744706699263</v>
      </c>
      <c r="I550" s="1">
        <v>0.450732606847849</v>
      </c>
      <c r="J550" s="2">
        <f t="shared" si="1"/>
        <v>143.3242653</v>
      </c>
    </row>
    <row r="551">
      <c r="A551" s="1">
        <v>549.0</v>
      </c>
      <c r="B551" s="1">
        <v>35.77007993</v>
      </c>
      <c r="C551" s="1">
        <v>-78.67476931</v>
      </c>
      <c r="D551" s="1">
        <v>35.77010162</v>
      </c>
      <c r="E551" s="1">
        <v>-78.67480058</v>
      </c>
      <c r="F551" s="1">
        <v>3.71490262</v>
      </c>
      <c r="G551" s="1">
        <v>35.7701984838077</v>
      </c>
      <c r="H551" s="1">
        <v>-78.6747135929045</v>
      </c>
      <c r="I551" s="1">
        <v>-1.77972948297419</v>
      </c>
      <c r="J551" s="2">
        <f t="shared" si="1"/>
        <v>13.32666141</v>
      </c>
    </row>
    <row r="552">
      <c r="A552" s="1">
        <v>550.0</v>
      </c>
      <c r="B552" s="1">
        <v>35.77028792</v>
      </c>
      <c r="C552" s="1">
        <v>-78.67551904</v>
      </c>
      <c r="D552" s="1">
        <v>35.77033253</v>
      </c>
      <c r="E552" s="1">
        <v>-78.67560155</v>
      </c>
      <c r="F552" s="1">
        <v>8.9559328</v>
      </c>
      <c r="G552" s="1">
        <v>35.7702045788725</v>
      </c>
      <c r="H552" s="1">
        <v>-78.6754374479887</v>
      </c>
      <c r="I552" s="1">
        <v>-2.87425039991042</v>
      </c>
      <c r="J552" s="2">
        <f t="shared" si="1"/>
        <v>20.53333172</v>
      </c>
    </row>
    <row r="553">
      <c r="A553" s="1">
        <v>551.0</v>
      </c>
      <c r="B553" s="1">
        <v>35.77034716</v>
      </c>
      <c r="C553" s="1">
        <v>-78.67550128</v>
      </c>
      <c r="D553" s="1">
        <v>35.76993362</v>
      </c>
      <c r="E553" s="1">
        <v>-78.67585217</v>
      </c>
      <c r="F553" s="1">
        <v>55.88971352</v>
      </c>
      <c r="G553" s="1">
        <v>35.7703130350199</v>
      </c>
      <c r="H553" s="1">
        <v>-78.6755668550714</v>
      </c>
      <c r="I553" s="1">
        <v>2.87631682179496</v>
      </c>
      <c r="J553" s="2">
        <f t="shared" si="1"/>
        <v>49.42182108</v>
      </c>
    </row>
    <row r="554">
      <c r="A554" s="1">
        <v>552.0</v>
      </c>
      <c r="B554" s="1">
        <v>35.77033319</v>
      </c>
      <c r="C554" s="1">
        <v>-78.67433002</v>
      </c>
      <c r="D554" s="1">
        <v>35.77055228</v>
      </c>
      <c r="E554" s="1">
        <v>-78.67445103</v>
      </c>
      <c r="F554" s="1">
        <v>26.72665746</v>
      </c>
      <c r="G554" s="1">
        <v>35.7703372002222</v>
      </c>
      <c r="H554" s="1">
        <v>-78.6745138751728</v>
      </c>
      <c r="I554" s="1">
        <v>0.0504791335729995</v>
      </c>
      <c r="J554" s="2">
        <f t="shared" si="1"/>
        <v>24.5786699</v>
      </c>
    </row>
    <row r="555">
      <c r="A555" s="1">
        <v>553.0</v>
      </c>
      <c r="B555" s="1">
        <v>35.77109967</v>
      </c>
      <c r="C555" s="1">
        <v>-78.67415612</v>
      </c>
      <c r="D555" s="1">
        <v>35.77130402</v>
      </c>
      <c r="E555" s="1">
        <v>-78.67422693</v>
      </c>
      <c r="F555" s="1">
        <v>23.62958517</v>
      </c>
      <c r="G555" s="1">
        <v>35.7710084111259</v>
      </c>
      <c r="H555" s="1">
        <v>-78.6741071398819</v>
      </c>
      <c r="I555" s="1">
        <v>0.921661471527661</v>
      </c>
      <c r="J555" s="2">
        <f t="shared" si="1"/>
        <v>34.60125804</v>
      </c>
    </row>
    <row r="556">
      <c r="A556" s="1">
        <v>554.0</v>
      </c>
      <c r="B556" s="1">
        <v>35.77113358</v>
      </c>
      <c r="C556" s="1">
        <v>-78.67412297</v>
      </c>
      <c r="D556" s="1">
        <v>35.77150604</v>
      </c>
      <c r="E556" s="1">
        <v>-78.67389355</v>
      </c>
      <c r="F556" s="1">
        <v>46.35242366</v>
      </c>
      <c r="G556" s="1">
        <v>35.7711829555568</v>
      </c>
      <c r="H556" s="1">
        <v>-78.674060216215</v>
      </c>
      <c r="I556" s="1">
        <v>1.12623185933884</v>
      </c>
      <c r="J556" s="2">
        <f t="shared" si="1"/>
        <v>38.94511601</v>
      </c>
    </row>
    <row r="557">
      <c r="A557" s="1">
        <v>555.0</v>
      </c>
      <c r="B557" s="1">
        <v>35.7700688</v>
      </c>
      <c r="C557" s="1">
        <v>-78.67637637</v>
      </c>
      <c r="D557" s="1">
        <v>35.77062602</v>
      </c>
      <c r="E557" s="1">
        <v>-78.67439382</v>
      </c>
      <c r="F557" s="1">
        <v>189.50523561</v>
      </c>
      <c r="G557" s="1">
        <v>35.7702396597784</v>
      </c>
      <c r="H557" s="1">
        <v>-78.6760687678594</v>
      </c>
      <c r="I557" s="1">
        <v>-2.64398895891446</v>
      </c>
      <c r="J557" s="2">
        <f t="shared" si="1"/>
        <v>157.1015408</v>
      </c>
    </row>
    <row r="558">
      <c r="A558" s="1">
        <v>556.0</v>
      </c>
      <c r="B558" s="1">
        <v>35.77108777</v>
      </c>
      <c r="C558" s="1">
        <v>-78.67429298</v>
      </c>
      <c r="D558" s="1">
        <v>35.77083533</v>
      </c>
      <c r="E558" s="1">
        <v>-78.67423655</v>
      </c>
      <c r="F558" s="1">
        <v>28.55922315</v>
      </c>
      <c r="G558" s="1">
        <v>35.770899406696</v>
      </c>
      <c r="H558" s="1">
        <v>-78.6747018424464</v>
      </c>
      <c r="I558" s="1">
        <v>0.555771685704236</v>
      </c>
      <c r="J558" s="2">
        <f t="shared" si="1"/>
        <v>42.57868386</v>
      </c>
    </row>
    <row r="559">
      <c r="A559" s="1">
        <v>557.0</v>
      </c>
      <c r="B559" s="1">
        <v>35.77106961</v>
      </c>
      <c r="C559" s="1">
        <v>-78.67428522</v>
      </c>
      <c r="D559" s="1">
        <v>35.77066693</v>
      </c>
      <c r="E559" s="1">
        <v>-78.67436237</v>
      </c>
      <c r="F559" s="1">
        <v>45.36442012</v>
      </c>
      <c r="G559" s="1">
        <v>35.7710920123319</v>
      </c>
      <c r="H559" s="1">
        <v>-78.6742505998918</v>
      </c>
      <c r="I559" s="1">
        <v>0.507815106136341</v>
      </c>
      <c r="J559" s="2">
        <f t="shared" si="1"/>
        <v>48.33061745</v>
      </c>
    </row>
    <row r="560">
      <c r="A560" s="1">
        <v>558.0</v>
      </c>
      <c r="B560" s="1">
        <v>35.77038502</v>
      </c>
      <c r="C560" s="1">
        <v>-78.67535409</v>
      </c>
      <c r="D560" s="1">
        <v>35.77053413</v>
      </c>
      <c r="E560" s="1">
        <v>-78.67543702</v>
      </c>
      <c r="F560" s="1">
        <v>18.21133031</v>
      </c>
      <c r="G560" s="1">
        <v>35.7705018155817</v>
      </c>
      <c r="H560" s="1">
        <v>-78.6751530784115</v>
      </c>
      <c r="I560" s="1">
        <v>-2.43246606517453</v>
      </c>
      <c r="J560" s="2">
        <f t="shared" si="1"/>
        <v>25.86786912</v>
      </c>
    </row>
    <row r="561">
      <c r="A561" s="1">
        <v>559.0</v>
      </c>
      <c r="B561" s="1">
        <v>35.76995364</v>
      </c>
      <c r="C561" s="1">
        <v>-78.67526897</v>
      </c>
      <c r="D561" s="1">
        <v>35.7699888</v>
      </c>
      <c r="E561" s="1">
        <v>-78.67539528</v>
      </c>
      <c r="F561" s="1">
        <v>12.06127257</v>
      </c>
      <c r="G561" s="1">
        <v>35.7699723666032</v>
      </c>
      <c r="H561" s="1">
        <v>-78.6753258242177</v>
      </c>
      <c r="I561" s="1">
        <v>-1.97967694630403</v>
      </c>
      <c r="J561" s="2">
        <f t="shared" si="1"/>
        <v>6.527308912</v>
      </c>
    </row>
    <row r="562">
      <c r="A562" s="1">
        <v>560.0</v>
      </c>
      <c r="B562" s="1">
        <v>35.77046581</v>
      </c>
      <c r="C562" s="1">
        <v>-78.67519496</v>
      </c>
      <c r="D562" s="1">
        <v>35.7708152</v>
      </c>
      <c r="E562" s="1">
        <v>-78.67487603</v>
      </c>
      <c r="F562" s="1">
        <v>48.39949193</v>
      </c>
      <c r="G562" s="1">
        <v>35.7703420770921</v>
      </c>
      <c r="H562" s="1">
        <v>-78.6752444934315</v>
      </c>
      <c r="I562" s="1">
        <v>1.57162187943823</v>
      </c>
      <c r="J562" s="2">
        <f t="shared" si="1"/>
        <v>62.23149098</v>
      </c>
    </row>
    <row r="563">
      <c r="A563" s="1">
        <v>561.0</v>
      </c>
      <c r="B563" s="1">
        <v>35.77014127</v>
      </c>
      <c r="C563" s="1">
        <v>-78.67476075</v>
      </c>
      <c r="D563" s="1">
        <v>35.77014369</v>
      </c>
      <c r="E563" s="1">
        <v>-78.6747682</v>
      </c>
      <c r="F563" s="1">
        <v>0.7250824</v>
      </c>
      <c r="G563" s="1">
        <v>35.7701870341975</v>
      </c>
      <c r="H563" s="1">
        <v>-78.6748211038646</v>
      </c>
      <c r="I563" s="1">
        <v>-0.294450272853917</v>
      </c>
      <c r="J563" s="2">
        <f t="shared" si="1"/>
        <v>6.783099142</v>
      </c>
    </row>
    <row r="564">
      <c r="A564" s="1">
        <v>562.0</v>
      </c>
      <c r="B564" s="1">
        <v>35.77081888</v>
      </c>
      <c r="C564" s="1">
        <v>-78.67485909</v>
      </c>
      <c r="D564" s="1">
        <v>35.77090261</v>
      </c>
      <c r="E564" s="1">
        <v>-78.67503938</v>
      </c>
      <c r="F564" s="1">
        <v>18.76290981</v>
      </c>
      <c r="G564" s="1">
        <v>35.7707301299772</v>
      </c>
      <c r="H564" s="1">
        <v>-78.6748139320929</v>
      </c>
      <c r="I564" s="1">
        <v>1.40583003566945</v>
      </c>
      <c r="J564" s="2">
        <f t="shared" si="1"/>
        <v>27.95594505</v>
      </c>
    </row>
    <row r="565">
      <c r="A565" s="1">
        <v>563.0</v>
      </c>
      <c r="B565" s="1">
        <v>35.77111311</v>
      </c>
      <c r="C565" s="1">
        <v>-78.67428831</v>
      </c>
      <c r="D565" s="1">
        <v>35.77072503</v>
      </c>
      <c r="E565" s="1">
        <v>-78.67429747</v>
      </c>
      <c r="F565" s="1">
        <v>43.20928536</v>
      </c>
      <c r="G565" s="1">
        <v>35.7711148674299</v>
      </c>
      <c r="H565" s="1">
        <v>-78.6743437046371</v>
      </c>
      <c r="I565" s="1">
        <v>0.900042399390401</v>
      </c>
      <c r="J565" s="2">
        <f t="shared" si="1"/>
        <v>43.54813924</v>
      </c>
    </row>
    <row r="566">
      <c r="A566" s="1">
        <v>564.0</v>
      </c>
      <c r="B566" s="1">
        <v>35.77089365</v>
      </c>
      <c r="C566" s="1">
        <v>-78.67450655</v>
      </c>
      <c r="D566" s="1">
        <v>35.77128842</v>
      </c>
      <c r="E566" s="1">
        <v>-78.67489826</v>
      </c>
      <c r="F566" s="1">
        <v>56.41807445</v>
      </c>
      <c r="G566" s="1">
        <v>35.7709695857121</v>
      </c>
      <c r="H566" s="1">
        <v>-78.6744389602429</v>
      </c>
      <c r="I566" s="1">
        <v>-1.0040780667041</v>
      </c>
      <c r="J566" s="2">
        <f t="shared" si="1"/>
        <v>54.53406138</v>
      </c>
    </row>
    <row r="567">
      <c r="A567" s="1">
        <v>565.0</v>
      </c>
      <c r="B567" s="1">
        <v>35.77120596</v>
      </c>
      <c r="C567" s="1">
        <v>-78.67432635</v>
      </c>
      <c r="D567" s="1">
        <v>35.77155698</v>
      </c>
      <c r="E567" s="1">
        <v>-78.67466287</v>
      </c>
      <c r="F567" s="1">
        <v>49.50517499</v>
      </c>
      <c r="G567" s="1">
        <v>35.7711739423193</v>
      </c>
      <c r="H567" s="1">
        <v>-78.6743384051291</v>
      </c>
      <c r="I567" s="1">
        <v>1.16318021771435</v>
      </c>
      <c r="J567" s="2">
        <f t="shared" si="1"/>
        <v>51.68131075</v>
      </c>
    </row>
    <row r="568">
      <c r="A568" s="1">
        <v>566.0</v>
      </c>
      <c r="B568" s="1">
        <v>35.77129618</v>
      </c>
      <c r="C568" s="1">
        <v>-78.67416274</v>
      </c>
      <c r="D568" s="1">
        <v>35.7714606</v>
      </c>
      <c r="E568" s="1">
        <v>-78.67387778</v>
      </c>
      <c r="F568" s="1">
        <v>31.58250766</v>
      </c>
      <c r="G568" s="1">
        <v>35.7712998516062</v>
      </c>
      <c r="H568" s="1">
        <v>-78.6741745815895</v>
      </c>
      <c r="I568" s="1">
        <v>0.844900929045584</v>
      </c>
      <c r="J568" s="2">
        <f t="shared" si="1"/>
        <v>32.19476904</v>
      </c>
    </row>
    <row r="569">
      <c r="A569" s="1">
        <v>567.0</v>
      </c>
      <c r="B569" s="1">
        <v>35.77045269</v>
      </c>
      <c r="C569" s="1">
        <v>-78.67516014</v>
      </c>
      <c r="D569" s="1">
        <v>35.77076593</v>
      </c>
      <c r="E569" s="1">
        <v>-78.67529218</v>
      </c>
      <c r="F569" s="1">
        <v>36.85280999</v>
      </c>
      <c r="G569" s="1">
        <v>35.7705748054565</v>
      </c>
      <c r="H569" s="1">
        <v>-78.6750192183663</v>
      </c>
      <c r="I569" s="1">
        <v>-2.32982245165616</v>
      </c>
      <c r="J569" s="2">
        <f t="shared" si="1"/>
        <v>32.52862956</v>
      </c>
    </row>
    <row r="570">
      <c r="A570" s="1">
        <v>568.0</v>
      </c>
      <c r="B570" s="1">
        <v>35.77022918</v>
      </c>
      <c r="C570" s="1">
        <v>-78.67511874</v>
      </c>
      <c r="D570" s="1">
        <v>35.76996028</v>
      </c>
      <c r="E570" s="1">
        <v>-78.67537198</v>
      </c>
      <c r="F570" s="1">
        <v>37.67228883</v>
      </c>
      <c r="G570" s="1">
        <v>35.7702069176101</v>
      </c>
      <c r="H570" s="1">
        <v>-78.6751827528325</v>
      </c>
      <c r="I570" s="1">
        <v>-2.06536196287259</v>
      </c>
      <c r="J570" s="2">
        <f t="shared" si="1"/>
        <v>32.30445026</v>
      </c>
    </row>
    <row r="571">
      <c r="A571" s="1">
        <v>569.0</v>
      </c>
      <c r="B571" s="1">
        <v>35.77126247</v>
      </c>
      <c r="C571" s="1">
        <v>-78.67420145</v>
      </c>
      <c r="D571" s="1">
        <v>35.77121235</v>
      </c>
      <c r="E571" s="1">
        <v>-78.67398312</v>
      </c>
      <c r="F571" s="1">
        <v>20.4938282</v>
      </c>
      <c r="G571" s="1">
        <v>35.7710803692005</v>
      </c>
      <c r="H571" s="1">
        <v>-78.6743573708353</v>
      </c>
      <c r="I571" s="1">
        <v>0.893434955842799</v>
      </c>
      <c r="J571" s="2">
        <f t="shared" si="1"/>
        <v>36.81594365</v>
      </c>
    </row>
    <row r="572">
      <c r="A572" s="1">
        <v>570.0</v>
      </c>
      <c r="B572" s="1">
        <v>35.77027646</v>
      </c>
      <c r="C572" s="1">
        <v>-78.67548476</v>
      </c>
      <c r="D572" s="1">
        <v>35.77040971</v>
      </c>
      <c r="E572" s="1">
        <v>-78.67554779</v>
      </c>
      <c r="F572" s="1">
        <v>15.88891315</v>
      </c>
      <c r="G572" s="1">
        <v>35.770448292755</v>
      </c>
      <c r="H572" s="1">
        <v>-78.675273205526</v>
      </c>
      <c r="I572" s="1">
        <v>-2.49275238174758</v>
      </c>
      <c r="J572" s="2">
        <f t="shared" si="1"/>
        <v>25.14167496</v>
      </c>
    </row>
    <row r="573">
      <c r="A573" s="1">
        <v>571.0</v>
      </c>
      <c r="B573" s="1">
        <v>35.77010724</v>
      </c>
      <c r="C573" s="1">
        <v>-78.67548982</v>
      </c>
      <c r="D573" s="1">
        <v>35.76994956</v>
      </c>
      <c r="E573" s="1">
        <v>-78.67582515</v>
      </c>
      <c r="F573" s="1">
        <v>35.00575141</v>
      </c>
      <c r="G573" s="1">
        <v>35.7701062049787</v>
      </c>
      <c r="H573" s="1">
        <v>-78.675533614291</v>
      </c>
      <c r="I573" s="1">
        <v>-2.23610129047314</v>
      </c>
      <c r="J573" s="2">
        <f t="shared" si="1"/>
        <v>31.54689657</v>
      </c>
    </row>
    <row r="574">
      <c r="A574" s="1">
        <v>572.0</v>
      </c>
      <c r="B574" s="1">
        <v>35.77125652</v>
      </c>
      <c r="C574" s="1">
        <v>-78.67441457</v>
      </c>
      <c r="D574" s="1">
        <v>35.77162532</v>
      </c>
      <c r="E574" s="1">
        <v>-78.67403414</v>
      </c>
      <c r="F574" s="1">
        <v>53.53598582</v>
      </c>
      <c r="G574" s="1">
        <v>35.7710701741948</v>
      </c>
      <c r="H574" s="1">
        <v>-78.6745956032316</v>
      </c>
      <c r="I574" s="1">
        <v>0.902110274636707</v>
      </c>
      <c r="J574" s="2">
        <f t="shared" si="1"/>
        <v>79.85227701</v>
      </c>
    </row>
    <row r="575">
      <c r="A575" s="1">
        <v>573.0</v>
      </c>
      <c r="B575" s="1">
        <v>35.77126006</v>
      </c>
      <c r="C575" s="1">
        <v>-78.67420892</v>
      </c>
      <c r="D575" s="1">
        <v>35.77130259</v>
      </c>
      <c r="E575" s="1">
        <v>-78.67389627</v>
      </c>
      <c r="F575" s="1">
        <v>28.63279077</v>
      </c>
      <c r="G575" s="1">
        <v>35.7713183643222</v>
      </c>
      <c r="H575" s="1">
        <v>-78.6741773077051</v>
      </c>
      <c r="I575" s="1">
        <v>0.733808605858608</v>
      </c>
      <c r="J575" s="2">
        <f t="shared" si="1"/>
        <v>25.41545421</v>
      </c>
    </row>
    <row r="576">
      <c r="A576" s="1">
        <v>574.0</v>
      </c>
      <c r="B576" s="1">
        <v>35.77048248</v>
      </c>
      <c r="C576" s="1">
        <v>-78.6751675</v>
      </c>
      <c r="D576" s="1">
        <v>35.77092796</v>
      </c>
      <c r="E576" s="1">
        <v>-78.67519151</v>
      </c>
      <c r="F576" s="1">
        <v>49.63806789</v>
      </c>
      <c r="G576" s="1">
        <v>35.7706296510169</v>
      </c>
      <c r="H576" s="1">
        <v>-78.67498534539</v>
      </c>
      <c r="I576" s="1">
        <v>-2.3164917315069</v>
      </c>
      <c r="J576" s="2">
        <f t="shared" si="1"/>
        <v>38.02943073</v>
      </c>
    </row>
    <row r="577">
      <c r="A577" s="1">
        <v>575.0</v>
      </c>
      <c r="B577" s="1">
        <v>35.77052008</v>
      </c>
      <c r="C577" s="1">
        <v>-78.67456781</v>
      </c>
      <c r="D577" s="1">
        <v>35.77070303</v>
      </c>
      <c r="E577" s="1">
        <v>-78.6743123</v>
      </c>
      <c r="F577" s="1">
        <v>30.77868455</v>
      </c>
      <c r="G577" s="1">
        <v>35.7704780498355</v>
      </c>
      <c r="H577" s="1">
        <v>-78.6746832844664</v>
      </c>
      <c r="I577" s="1">
        <v>-1.18008584597809</v>
      </c>
      <c r="J577" s="2">
        <f t="shared" si="1"/>
        <v>41.78606639</v>
      </c>
    </row>
    <row r="578">
      <c r="A578" s="1">
        <v>576.0</v>
      </c>
      <c r="B578" s="1">
        <v>35.77089365</v>
      </c>
      <c r="C578" s="1">
        <v>-78.67450655</v>
      </c>
      <c r="D578" s="1">
        <v>35.77122562</v>
      </c>
      <c r="E578" s="1">
        <v>-78.67494414</v>
      </c>
      <c r="F578" s="1">
        <v>54.10922885</v>
      </c>
      <c r="G578" s="1">
        <v>35.7708142833238</v>
      </c>
      <c r="H578" s="1">
        <v>-78.6745146156107</v>
      </c>
      <c r="I578" s="1">
        <v>1.02079095650547</v>
      </c>
      <c r="J578" s="2">
        <f t="shared" si="1"/>
        <v>59.94724933</v>
      </c>
    </row>
    <row r="579">
      <c r="A579" s="1">
        <v>577.0</v>
      </c>
      <c r="B579" s="1">
        <v>35.77107181</v>
      </c>
      <c r="C579" s="1">
        <v>-78.6741877</v>
      </c>
      <c r="D579" s="1">
        <v>35.77156749</v>
      </c>
      <c r="E579" s="1">
        <v>-78.67393919</v>
      </c>
      <c r="F579" s="1">
        <v>59.56928416</v>
      </c>
      <c r="G579" s="1">
        <v>35.7710653396031</v>
      </c>
      <c r="H579" s="1">
        <v>-78.6742090917704</v>
      </c>
      <c r="I579" s="1">
        <v>0.831207869873726</v>
      </c>
      <c r="J579" s="2">
        <f t="shared" si="1"/>
        <v>60.91510075</v>
      </c>
    </row>
    <row r="580">
      <c r="A580" s="1">
        <v>578.0</v>
      </c>
      <c r="B580" s="1">
        <v>35.77151385</v>
      </c>
      <c r="C580" s="1">
        <v>-78.67423165</v>
      </c>
      <c r="D580" s="1">
        <v>35.77156267</v>
      </c>
      <c r="E580" s="1">
        <v>-78.67465726</v>
      </c>
      <c r="F580" s="1">
        <v>38.82279365</v>
      </c>
      <c r="G580" s="1">
        <v>35.7714878956151</v>
      </c>
      <c r="H580" s="1">
        <v>-78.674195121184</v>
      </c>
      <c r="I580" s="1">
        <v>1.41387577213573</v>
      </c>
      <c r="J580" s="2">
        <f t="shared" si="1"/>
        <v>42.51441021</v>
      </c>
    </row>
    <row r="581">
      <c r="A581" s="1">
        <v>579.0</v>
      </c>
      <c r="B581" s="1">
        <v>35.77008243</v>
      </c>
      <c r="C581" s="1">
        <v>-78.67545111</v>
      </c>
      <c r="D581" s="1">
        <v>35.76996608</v>
      </c>
      <c r="E581" s="1">
        <v>-78.67586638</v>
      </c>
      <c r="F581" s="1">
        <v>39.68078197</v>
      </c>
      <c r="G581" s="1">
        <v>35.770305095925</v>
      </c>
      <c r="H581" s="1">
        <v>-78.6752852238264</v>
      </c>
      <c r="I581" s="1">
        <v>-2.25286547672819</v>
      </c>
      <c r="J581" s="2">
        <f t="shared" si="1"/>
        <v>64.5767546</v>
      </c>
    </row>
    <row r="582">
      <c r="A582" s="1">
        <v>580.0</v>
      </c>
      <c r="B582" s="1">
        <v>35.77056091</v>
      </c>
      <c r="C582" s="1">
        <v>-78.67457788</v>
      </c>
      <c r="D582" s="1">
        <v>35.77077468</v>
      </c>
      <c r="E582" s="1">
        <v>-78.67428114</v>
      </c>
      <c r="F582" s="1">
        <v>35.84126493</v>
      </c>
      <c r="G582" s="1">
        <v>35.7704271782538</v>
      </c>
      <c r="H582" s="1">
        <v>-78.6747680173036</v>
      </c>
      <c r="I582" s="1">
        <v>-0.533582109231736</v>
      </c>
      <c r="J582" s="2">
        <f t="shared" si="1"/>
        <v>58.50263922</v>
      </c>
    </row>
    <row r="583">
      <c r="A583" s="1">
        <v>581.0</v>
      </c>
      <c r="B583" s="1">
        <v>35.77033902</v>
      </c>
      <c r="C583" s="1">
        <v>-78.67532095</v>
      </c>
      <c r="D583" s="1">
        <v>35.77044309</v>
      </c>
      <c r="E583" s="1">
        <v>-78.67555901</v>
      </c>
      <c r="F583" s="1">
        <v>24.42428929</v>
      </c>
      <c r="G583" s="1">
        <v>35.7703377983731</v>
      </c>
      <c r="H583" s="1">
        <v>-78.6752264994621</v>
      </c>
      <c r="I583" s="1">
        <v>-2.78576857519607</v>
      </c>
      <c r="J583" s="2">
        <f t="shared" si="1"/>
        <v>32.20272442</v>
      </c>
    </row>
    <row r="584">
      <c r="A584" s="1">
        <v>582.0</v>
      </c>
      <c r="B584" s="1">
        <v>35.77165869</v>
      </c>
      <c r="C584" s="1">
        <v>-78.67427433</v>
      </c>
      <c r="D584" s="1">
        <v>35.77149393</v>
      </c>
      <c r="E584" s="1">
        <v>-78.67472668</v>
      </c>
      <c r="F584" s="1">
        <v>44.7839439</v>
      </c>
      <c r="G584" s="1">
        <v>35.7714825493675</v>
      </c>
      <c r="H584" s="1">
        <v>-78.674430885247</v>
      </c>
      <c r="I584" s="1">
        <v>1.09869918440474</v>
      </c>
      <c r="J584" s="2">
        <f t="shared" si="1"/>
        <v>26.71614548</v>
      </c>
    </row>
    <row r="585">
      <c r="A585" s="1">
        <v>583.0</v>
      </c>
      <c r="B585" s="1">
        <v>35.77088864</v>
      </c>
      <c r="C585" s="1">
        <v>-78.67469171</v>
      </c>
      <c r="D585" s="1">
        <v>35.77071434</v>
      </c>
      <c r="E585" s="1">
        <v>-78.67466665</v>
      </c>
      <c r="F585" s="1">
        <v>19.53471341</v>
      </c>
      <c r="G585" s="1">
        <v>35.7710693411559</v>
      </c>
      <c r="H585" s="1">
        <v>-78.6745920768243</v>
      </c>
      <c r="I585" s="1">
        <v>-1.55161680156809</v>
      </c>
      <c r="J585" s="2">
        <f t="shared" si="1"/>
        <v>40.0435381</v>
      </c>
    </row>
    <row r="586">
      <c r="A586" s="1">
        <v>584.0</v>
      </c>
      <c r="B586" s="1">
        <v>35.77123998</v>
      </c>
      <c r="C586" s="1">
        <v>-78.67385546</v>
      </c>
      <c r="D586" s="1">
        <v>35.77098318</v>
      </c>
      <c r="E586" s="1">
        <v>-78.67410671</v>
      </c>
      <c r="F586" s="1">
        <v>36.49885937</v>
      </c>
      <c r="G586" s="1">
        <v>35.7712042437418</v>
      </c>
      <c r="H586" s="1">
        <v>-78.6739469895961</v>
      </c>
      <c r="I586" s="1">
        <v>0.187457669874622</v>
      </c>
      <c r="J586" s="2">
        <f t="shared" si="1"/>
        <v>28.49342454</v>
      </c>
    </row>
    <row r="587">
      <c r="A587" s="1">
        <v>585.0</v>
      </c>
      <c r="B587" s="1">
        <v>35.77043044</v>
      </c>
      <c r="C587" s="1">
        <v>-78.67558588</v>
      </c>
      <c r="D587" s="1">
        <v>35.77023365</v>
      </c>
      <c r="E587" s="1">
        <v>-78.6757052</v>
      </c>
      <c r="F587" s="1">
        <v>24.41440454</v>
      </c>
      <c r="G587" s="1">
        <v>35.7705364410176</v>
      </c>
      <c r="H587" s="1">
        <v>-78.6753198035835</v>
      </c>
      <c r="I587" s="1">
        <v>-2.56496584310419</v>
      </c>
      <c r="J587" s="2">
        <f t="shared" si="1"/>
        <v>48.40006528</v>
      </c>
    </row>
    <row r="588">
      <c r="A588" s="1">
        <v>586.0</v>
      </c>
      <c r="B588" s="1">
        <v>35.77124993</v>
      </c>
      <c r="C588" s="1">
        <v>-78.67417308</v>
      </c>
      <c r="D588" s="1">
        <v>35.77143549</v>
      </c>
      <c r="E588" s="1">
        <v>-78.67448026</v>
      </c>
      <c r="F588" s="1">
        <v>34.58942377</v>
      </c>
      <c r="G588" s="1">
        <v>35.7710994068027</v>
      </c>
      <c r="H588" s="1">
        <v>-78.6744327170132</v>
      </c>
      <c r="I588" s="1">
        <v>0.701579513711825</v>
      </c>
      <c r="J588" s="2">
        <f t="shared" si="1"/>
        <v>37.61606251</v>
      </c>
    </row>
    <row r="589">
      <c r="A589" s="1">
        <v>587.0</v>
      </c>
      <c r="B589" s="1">
        <v>35.77039326</v>
      </c>
      <c r="C589" s="1">
        <v>-78.67536259</v>
      </c>
      <c r="D589" s="1">
        <v>35.77006974</v>
      </c>
      <c r="E589" s="1">
        <v>-78.6748628</v>
      </c>
      <c r="F589" s="1">
        <v>57.74809094</v>
      </c>
      <c r="G589" s="1">
        <v>35.7705206557935</v>
      </c>
      <c r="H589" s="1">
        <v>-78.6751892575318</v>
      </c>
      <c r="I589" s="1">
        <v>-2.37388406505</v>
      </c>
      <c r="J589" s="2">
        <f t="shared" si="1"/>
        <v>58.1502048</v>
      </c>
    </row>
    <row r="590">
      <c r="A590" s="1">
        <v>588.0</v>
      </c>
      <c r="B590" s="1">
        <v>35.77015575</v>
      </c>
      <c r="C590" s="1">
        <v>-78.67477205</v>
      </c>
      <c r="D590" s="1">
        <v>35.77026618</v>
      </c>
      <c r="E590" s="1">
        <v>-78.6746865</v>
      </c>
      <c r="F590" s="1">
        <v>14.51950539</v>
      </c>
      <c r="G590" s="1">
        <v>35.77015522186</v>
      </c>
      <c r="H590" s="1">
        <v>-78.6748828712002</v>
      </c>
      <c r="I590" s="1">
        <v>-1.30264771783285</v>
      </c>
      <c r="J590" s="2">
        <f t="shared" si="1"/>
        <v>21.58942864</v>
      </c>
    </row>
    <row r="591">
      <c r="A591" s="1">
        <v>589.0</v>
      </c>
      <c r="B591" s="1">
        <v>35.77117496</v>
      </c>
      <c r="C591" s="1">
        <v>-78.67429333</v>
      </c>
      <c r="D591" s="1">
        <v>35.77064367</v>
      </c>
      <c r="E591" s="1">
        <v>-78.67437769</v>
      </c>
      <c r="F591" s="1">
        <v>59.63242458</v>
      </c>
      <c r="G591" s="1">
        <v>35.7710020920944</v>
      </c>
      <c r="H591" s="1">
        <v>-78.6743513867646</v>
      </c>
      <c r="I591" s="1">
        <v>1.00939113924482</v>
      </c>
      <c r="J591" s="2">
        <f t="shared" si="1"/>
        <v>39.92527155</v>
      </c>
    </row>
    <row r="592">
      <c r="A592" s="1">
        <v>590.0</v>
      </c>
      <c r="B592" s="1">
        <v>35.77110283</v>
      </c>
      <c r="C592" s="1">
        <v>-78.67428057</v>
      </c>
      <c r="D592" s="1">
        <v>35.77072769</v>
      </c>
      <c r="E592" s="1">
        <v>-78.67432354</v>
      </c>
      <c r="F592" s="1">
        <v>41.9400455</v>
      </c>
      <c r="G592" s="1">
        <v>35.7711604140326</v>
      </c>
      <c r="H592" s="1">
        <v>-78.6742350290133</v>
      </c>
      <c r="I592" s="1">
        <v>1.02065755555707</v>
      </c>
      <c r="J592" s="2">
        <f t="shared" si="1"/>
        <v>48.77479767</v>
      </c>
    </row>
    <row r="593">
      <c r="A593" s="1">
        <v>591.0</v>
      </c>
      <c r="B593" s="1">
        <v>35.77089365</v>
      </c>
      <c r="C593" s="1">
        <v>-78.67450655</v>
      </c>
      <c r="D593" s="1">
        <v>35.77036105</v>
      </c>
      <c r="E593" s="1">
        <v>-78.67458726</v>
      </c>
      <c r="F593" s="1">
        <v>59.73444878</v>
      </c>
      <c r="G593" s="1">
        <v>35.7709584837521</v>
      </c>
      <c r="H593" s="1">
        <v>-78.6744488280991</v>
      </c>
      <c r="I593" s="1">
        <v>-2.36222501843341</v>
      </c>
      <c r="J593" s="2">
        <f t="shared" si="1"/>
        <v>67.59535219</v>
      </c>
    </row>
    <row r="594">
      <c r="A594" s="1">
        <v>592.0</v>
      </c>
      <c r="B594" s="1">
        <v>35.77121248</v>
      </c>
      <c r="C594" s="1">
        <v>-78.67427572</v>
      </c>
      <c r="D594" s="1">
        <v>35.77152901</v>
      </c>
      <c r="E594" s="1">
        <v>-78.67465456</v>
      </c>
      <c r="F594" s="1">
        <v>49.1165577</v>
      </c>
      <c r="G594" s="1">
        <v>35.7711689210307</v>
      </c>
      <c r="H594" s="1">
        <v>-78.6743121302497</v>
      </c>
      <c r="I594" s="1">
        <v>1.14878296503421</v>
      </c>
      <c r="J594" s="2">
        <f t="shared" si="1"/>
        <v>50.57287544</v>
      </c>
    </row>
    <row r="595">
      <c r="A595" s="1">
        <v>593.0</v>
      </c>
      <c r="B595" s="1">
        <v>35.77046082</v>
      </c>
      <c r="C595" s="1">
        <v>-78.67496344</v>
      </c>
      <c r="D595" s="1">
        <v>35.76996614</v>
      </c>
      <c r="E595" s="1">
        <v>-78.67529433</v>
      </c>
      <c r="F595" s="1">
        <v>62.65522928</v>
      </c>
      <c r="G595" s="1">
        <v>35.7705664419774</v>
      </c>
      <c r="H595" s="1">
        <v>-78.6748726309123</v>
      </c>
      <c r="I595" s="1">
        <v>-2.2320067943269</v>
      </c>
      <c r="J595" s="2">
        <f t="shared" si="1"/>
        <v>76.83161587</v>
      </c>
    </row>
    <row r="596">
      <c r="A596" s="1">
        <v>594.0</v>
      </c>
      <c r="B596" s="1">
        <v>35.77040656</v>
      </c>
      <c r="C596" s="1">
        <v>-78.67501737</v>
      </c>
      <c r="D596" s="1">
        <v>35.76996585</v>
      </c>
      <c r="E596" s="1">
        <v>-78.67542122</v>
      </c>
      <c r="F596" s="1">
        <v>61.13324216</v>
      </c>
      <c r="G596" s="1">
        <v>35.7703730336011</v>
      </c>
      <c r="H596" s="1">
        <v>-78.6750505891973</v>
      </c>
      <c r="I596" s="1">
        <v>-2.22021490219997</v>
      </c>
      <c r="J596" s="2">
        <f t="shared" si="1"/>
        <v>56.28588761</v>
      </c>
    </row>
    <row r="597">
      <c r="A597" s="1">
        <v>595.0</v>
      </c>
      <c r="B597" s="1">
        <v>35.77124201</v>
      </c>
      <c r="C597" s="1">
        <v>-78.67422887</v>
      </c>
      <c r="D597" s="1">
        <v>35.77135149</v>
      </c>
      <c r="E597" s="1">
        <v>-78.67429779</v>
      </c>
      <c r="F597" s="1">
        <v>13.68529395</v>
      </c>
      <c r="G597" s="1">
        <v>35.7711026287867</v>
      </c>
      <c r="H597" s="1">
        <v>-78.6743603672799</v>
      </c>
      <c r="I597" s="1">
        <v>0.915529538122092</v>
      </c>
      <c r="J597" s="2">
        <f t="shared" si="1"/>
        <v>28.24212088</v>
      </c>
    </row>
    <row r="598">
      <c r="A598" s="1">
        <v>596.0</v>
      </c>
      <c r="B598" s="1">
        <v>35.77116684</v>
      </c>
      <c r="C598" s="1">
        <v>-78.67433502</v>
      </c>
      <c r="D598" s="1">
        <v>35.7714361</v>
      </c>
      <c r="E598" s="1">
        <v>-78.67477139</v>
      </c>
      <c r="F598" s="1">
        <v>49.51501009</v>
      </c>
      <c r="G598" s="1">
        <v>35.7712212248193</v>
      </c>
      <c r="H598" s="1">
        <v>-78.6742790808508</v>
      </c>
      <c r="I598" s="1">
        <v>0.976457755949637</v>
      </c>
      <c r="J598" s="2">
        <f t="shared" si="1"/>
        <v>50.43422259</v>
      </c>
    </row>
    <row r="599">
      <c r="A599" s="1">
        <v>597.0</v>
      </c>
      <c r="B599" s="1">
        <v>35.77114024</v>
      </c>
      <c r="C599" s="1">
        <v>-78.67445021</v>
      </c>
      <c r="D599" s="1">
        <v>35.77173357</v>
      </c>
      <c r="E599" s="1">
        <v>-78.67433658</v>
      </c>
      <c r="F599" s="1">
        <v>66.84186804</v>
      </c>
      <c r="G599" s="1">
        <v>35.7711762921053</v>
      </c>
      <c r="H599" s="1">
        <v>-78.674407249352</v>
      </c>
      <c r="I599" s="1">
        <v>2.84241187457291</v>
      </c>
      <c r="J599" s="2">
        <f t="shared" si="1"/>
        <v>62.29355387</v>
      </c>
    </row>
    <row r="600">
      <c r="A600" s="1">
        <v>598.0</v>
      </c>
      <c r="B600" s="1">
        <v>35.77121392</v>
      </c>
      <c r="C600" s="1">
        <v>-78.67427671</v>
      </c>
      <c r="D600" s="1">
        <v>35.77121602</v>
      </c>
      <c r="E600" s="1">
        <v>-78.67403841</v>
      </c>
      <c r="F600" s="1">
        <v>21.52487652</v>
      </c>
      <c r="G600" s="1">
        <v>35.7712110212073</v>
      </c>
      <c r="H600" s="1">
        <v>-78.6743001602916</v>
      </c>
      <c r="I600" s="1">
        <v>0.494364201474476</v>
      </c>
      <c r="J600" s="2">
        <f t="shared" si="1"/>
        <v>23.62134002</v>
      </c>
    </row>
    <row r="601">
      <c r="A601" s="1">
        <v>599.0</v>
      </c>
      <c r="B601" s="1">
        <v>35.77089365</v>
      </c>
      <c r="C601" s="1">
        <v>-78.67450655</v>
      </c>
      <c r="D601" s="1">
        <v>35.77119563</v>
      </c>
      <c r="E601" s="1">
        <v>-78.6749465</v>
      </c>
      <c r="F601" s="1">
        <v>52.0487253</v>
      </c>
      <c r="G601" s="1">
        <v>35.7709369693121</v>
      </c>
      <c r="H601" s="1">
        <v>-78.674472264944</v>
      </c>
      <c r="I601" s="1">
        <v>-2.00434631682966</v>
      </c>
      <c r="J601" s="2">
        <f t="shared" si="1"/>
        <v>51.55379236</v>
      </c>
    </row>
    <row r="602">
      <c r="A602" s="1">
        <v>600.0</v>
      </c>
      <c r="B602" s="1">
        <v>35.77089365</v>
      </c>
      <c r="C602" s="1">
        <v>-78.67450655</v>
      </c>
      <c r="D602" s="1">
        <v>35.77118491</v>
      </c>
      <c r="E602" s="1">
        <v>-78.67396285</v>
      </c>
      <c r="F602" s="1">
        <v>58.8446123</v>
      </c>
      <c r="G602" s="1">
        <v>35.7708737624026</v>
      </c>
      <c r="H602" s="1">
        <v>-78.6745167033426</v>
      </c>
      <c r="I602" s="1">
        <v>-2.04807623283767</v>
      </c>
      <c r="J602" s="2">
        <f t="shared" si="1"/>
        <v>60.77691488</v>
      </c>
    </row>
    <row r="603">
      <c r="A603" s="1">
        <v>601.0</v>
      </c>
      <c r="B603" s="1">
        <v>35.77023242</v>
      </c>
      <c r="C603" s="1">
        <v>-78.67543935</v>
      </c>
      <c r="D603" s="1">
        <v>35.77031295</v>
      </c>
      <c r="E603" s="1">
        <v>-78.67566655</v>
      </c>
      <c r="F603" s="1">
        <v>22.39376697</v>
      </c>
      <c r="G603" s="1">
        <v>35.7703004443051</v>
      </c>
      <c r="H603" s="1">
        <v>-78.6753319028749</v>
      </c>
      <c r="I603" s="1">
        <v>-2.41391425361901</v>
      </c>
      <c r="J603" s="2">
        <f t="shared" si="1"/>
        <v>30.22381531</v>
      </c>
    </row>
    <row r="604">
      <c r="A604" s="1">
        <v>602.0</v>
      </c>
      <c r="B604" s="1">
        <v>35.77125282</v>
      </c>
      <c r="C604" s="1">
        <v>-78.67423397</v>
      </c>
      <c r="D604" s="1">
        <v>35.77166663</v>
      </c>
      <c r="E604" s="1">
        <v>-78.67455994</v>
      </c>
      <c r="F604" s="1">
        <v>54.66903989</v>
      </c>
      <c r="G604" s="1">
        <v>35.7710764937195</v>
      </c>
      <c r="H604" s="1">
        <v>-78.6744505279474</v>
      </c>
      <c r="I604" s="1">
        <v>0.851001447922694</v>
      </c>
      <c r="J604" s="2">
        <f t="shared" si="1"/>
        <v>66.35838248</v>
      </c>
    </row>
    <row r="605">
      <c r="A605" s="1">
        <v>603.0</v>
      </c>
      <c r="B605" s="1">
        <v>35.77089365</v>
      </c>
      <c r="C605" s="1">
        <v>-78.67450655</v>
      </c>
      <c r="D605" s="1">
        <v>35.77078996</v>
      </c>
      <c r="E605" s="1">
        <v>-78.67426646</v>
      </c>
      <c r="F605" s="1">
        <v>24.56471148</v>
      </c>
      <c r="G605" s="1">
        <v>35.7709770600034</v>
      </c>
      <c r="H605" s="1">
        <v>-78.6744340769122</v>
      </c>
      <c r="I605" s="1">
        <v>0.330759861137471</v>
      </c>
      <c r="J605" s="2">
        <f t="shared" si="1"/>
        <v>25.71987987</v>
      </c>
    </row>
    <row r="606">
      <c r="A606" s="1">
        <v>604.0</v>
      </c>
      <c r="B606" s="1">
        <v>35.77109787</v>
      </c>
      <c r="C606" s="1">
        <v>-78.67430295</v>
      </c>
      <c r="D606" s="1">
        <v>35.77063227</v>
      </c>
      <c r="E606" s="1">
        <v>-78.67437905</v>
      </c>
      <c r="F606" s="1">
        <v>52.28405229</v>
      </c>
      <c r="G606" s="1">
        <v>35.7710875175535</v>
      </c>
      <c r="H606" s="1">
        <v>-78.6743023803139</v>
      </c>
      <c r="I606" s="1">
        <v>0.714927702012818</v>
      </c>
      <c r="J606" s="2">
        <f t="shared" si="1"/>
        <v>51.09157846</v>
      </c>
    </row>
    <row r="607">
      <c r="A607" s="1">
        <v>605.0</v>
      </c>
      <c r="B607" s="1">
        <v>35.76924309</v>
      </c>
      <c r="C607" s="1">
        <v>-78.67519075</v>
      </c>
      <c r="D607" s="1">
        <v>35.76999635</v>
      </c>
      <c r="E607" s="1">
        <v>-78.67495335</v>
      </c>
      <c r="F607" s="1">
        <v>86.55117853</v>
      </c>
      <c r="G607" s="1">
        <v>35.7694847800759</v>
      </c>
      <c r="H607" s="1">
        <v>-78.6750634097909</v>
      </c>
      <c r="I607" s="1">
        <v>-1.92634436923838</v>
      </c>
      <c r="J607" s="2">
        <f t="shared" si="1"/>
        <v>57.74408737</v>
      </c>
    </row>
    <row r="608">
      <c r="A608" s="1">
        <v>606.0</v>
      </c>
      <c r="B608" s="1">
        <v>35.77031422</v>
      </c>
      <c r="C608" s="1">
        <v>-78.6753891</v>
      </c>
      <c r="D608" s="1">
        <v>35.76991823</v>
      </c>
      <c r="E608" s="1">
        <v>-78.67582652</v>
      </c>
      <c r="F608" s="1">
        <v>59.19549388</v>
      </c>
      <c r="G608" s="1">
        <v>35.770060474304</v>
      </c>
      <c r="H608" s="1">
        <v>-78.675417264423</v>
      </c>
      <c r="I608" s="1">
        <v>2.68824412401813</v>
      </c>
      <c r="J608" s="2">
        <f t="shared" si="1"/>
        <v>40.16825681</v>
      </c>
    </row>
    <row r="609">
      <c r="A609" s="1">
        <v>607.0</v>
      </c>
      <c r="B609" s="1">
        <v>35.7703129</v>
      </c>
      <c r="C609" s="1">
        <v>-78.67454767</v>
      </c>
      <c r="D609" s="1">
        <v>35.77055424</v>
      </c>
      <c r="E609" s="1">
        <v>-78.67447467</v>
      </c>
      <c r="F609" s="1">
        <v>27.66394702</v>
      </c>
      <c r="G609" s="1">
        <v>35.7703011473417</v>
      </c>
      <c r="H609" s="1">
        <v>-78.6747060389249</v>
      </c>
      <c r="I609" s="1">
        <v>0.544328301030055</v>
      </c>
      <c r="J609" s="2">
        <f t="shared" si="1"/>
        <v>35.038993</v>
      </c>
    </row>
    <row r="610">
      <c r="A610" s="1">
        <v>608.0</v>
      </c>
      <c r="B610" s="1">
        <v>35.77053628</v>
      </c>
      <c r="C610" s="1">
        <v>-78.67506164</v>
      </c>
      <c r="D610" s="1">
        <v>35.77070005</v>
      </c>
      <c r="E610" s="1">
        <v>-78.67464821</v>
      </c>
      <c r="F610" s="1">
        <v>41.55400936</v>
      </c>
      <c r="G610" s="1">
        <v>35.7705345592478</v>
      </c>
      <c r="H610" s="1">
        <v>-78.6749610834588</v>
      </c>
      <c r="I610" s="1">
        <v>1.87619666373498</v>
      </c>
      <c r="J610" s="2">
        <f t="shared" si="1"/>
        <v>33.69573604</v>
      </c>
    </row>
    <row r="611">
      <c r="A611" s="1">
        <v>609.0</v>
      </c>
      <c r="B611" s="1">
        <v>35.77089365</v>
      </c>
      <c r="C611" s="1">
        <v>-78.67450655</v>
      </c>
      <c r="D611" s="1">
        <v>35.77119537</v>
      </c>
      <c r="E611" s="1">
        <v>-78.67495361</v>
      </c>
      <c r="F611" s="1">
        <v>52.52221982</v>
      </c>
      <c r="G611" s="1">
        <v>35.7708776221418</v>
      </c>
      <c r="H611" s="1">
        <v>-78.6745744138989</v>
      </c>
      <c r="I611" s="1">
        <v>0.957003761456842</v>
      </c>
      <c r="J611" s="2">
        <f t="shared" si="1"/>
        <v>49.18044647</v>
      </c>
    </row>
    <row r="612">
      <c r="A612" s="1">
        <v>610.0</v>
      </c>
      <c r="B612" s="1">
        <v>35.77094542</v>
      </c>
      <c r="C612" s="1">
        <v>-78.67455753</v>
      </c>
      <c r="D612" s="1">
        <v>35.77127664</v>
      </c>
      <c r="E612" s="1">
        <v>-78.67489999</v>
      </c>
      <c r="F612" s="1">
        <v>48.12776838</v>
      </c>
      <c r="G612" s="1">
        <v>35.7709764621658</v>
      </c>
      <c r="H612" s="1">
        <v>-78.6745253363871</v>
      </c>
      <c r="I612" s="1">
        <v>1.06619036664413</v>
      </c>
      <c r="J612" s="2">
        <f t="shared" si="1"/>
        <v>47.50371125</v>
      </c>
    </row>
    <row r="613">
      <c r="A613" s="1">
        <v>611.0</v>
      </c>
      <c r="B613" s="1">
        <v>35.77121671</v>
      </c>
      <c r="C613" s="1">
        <v>-78.67428071</v>
      </c>
      <c r="D613" s="1">
        <v>35.77140476</v>
      </c>
      <c r="E613" s="1">
        <v>-78.67384985</v>
      </c>
      <c r="F613" s="1">
        <v>44.18828805</v>
      </c>
      <c r="G613" s="1">
        <v>35.7712054436627</v>
      </c>
      <c r="H613" s="1">
        <v>-78.6742984925574</v>
      </c>
      <c r="I613" s="1">
        <v>0.919792222664607</v>
      </c>
      <c r="J613" s="2">
        <f t="shared" si="1"/>
        <v>46.14649229</v>
      </c>
    </row>
    <row r="614">
      <c r="A614" s="1">
        <v>612.0</v>
      </c>
      <c r="B614" s="1">
        <v>35.77017899</v>
      </c>
      <c r="C614" s="1">
        <v>-78.67553847</v>
      </c>
      <c r="D614" s="1">
        <v>35.76995265</v>
      </c>
      <c r="E614" s="1">
        <v>-78.67587028</v>
      </c>
      <c r="F614" s="1">
        <v>39.15377454</v>
      </c>
      <c r="G614" s="1">
        <v>35.7703332567032</v>
      </c>
      <c r="H614" s="1">
        <v>-78.675359176276</v>
      </c>
      <c r="I614" s="1">
        <v>-2.35852306687954</v>
      </c>
      <c r="J614" s="2">
        <f t="shared" si="1"/>
        <v>62.58918742</v>
      </c>
    </row>
    <row r="615">
      <c r="A615" s="1">
        <v>613.0</v>
      </c>
      <c r="B615" s="1">
        <v>35.77128956</v>
      </c>
      <c r="C615" s="1">
        <v>-78.67415762</v>
      </c>
      <c r="D615" s="1">
        <v>35.77149725</v>
      </c>
      <c r="E615" s="1">
        <v>-78.67391722</v>
      </c>
      <c r="F615" s="1">
        <v>31.71711382</v>
      </c>
      <c r="G615" s="1">
        <v>35.7710931664753</v>
      </c>
      <c r="H615" s="1">
        <v>-78.674402975292</v>
      </c>
      <c r="I615" s="1">
        <v>0.772391952470563</v>
      </c>
      <c r="J615" s="2">
        <f t="shared" si="1"/>
        <v>62.76501206</v>
      </c>
    </row>
    <row r="616">
      <c r="A616" s="1">
        <v>614.0</v>
      </c>
      <c r="B616" s="1">
        <v>35.77048148</v>
      </c>
      <c r="C616" s="1">
        <v>-78.67472968</v>
      </c>
      <c r="D616" s="1">
        <v>35.77002766</v>
      </c>
      <c r="E616" s="1">
        <v>-78.6748963</v>
      </c>
      <c r="F616" s="1">
        <v>52.71279598</v>
      </c>
      <c r="G616" s="1">
        <v>35.7706122446136</v>
      </c>
      <c r="H616" s="1">
        <v>-78.6746200243252</v>
      </c>
      <c r="I616" s="1">
        <v>-1.68215319705089</v>
      </c>
      <c r="J616" s="2">
        <f t="shared" si="1"/>
        <v>69.61785073</v>
      </c>
    </row>
    <row r="617">
      <c r="A617" s="1">
        <v>615.0</v>
      </c>
      <c r="B617" s="1">
        <v>35.7710891</v>
      </c>
      <c r="C617" s="1">
        <v>-78.67437394</v>
      </c>
      <c r="D617" s="1">
        <v>35.77175186</v>
      </c>
      <c r="E617" s="1">
        <v>-78.67441547</v>
      </c>
      <c r="F617" s="1">
        <v>73.87402856</v>
      </c>
      <c r="G617" s="1">
        <v>35.7709964795044</v>
      </c>
      <c r="H617" s="1">
        <v>-78.6744091999457</v>
      </c>
      <c r="I617" s="1">
        <v>1.07971206338177</v>
      </c>
      <c r="J617" s="2">
        <f t="shared" si="1"/>
        <v>83.99631265</v>
      </c>
    </row>
    <row r="618">
      <c r="A618" s="1">
        <v>616.0</v>
      </c>
      <c r="B618" s="1">
        <v>35.77023035</v>
      </c>
      <c r="C618" s="1">
        <v>-78.67486516</v>
      </c>
      <c r="D618" s="1">
        <v>35.77117513</v>
      </c>
      <c r="E618" s="1">
        <v>-78.67397401</v>
      </c>
      <c r="F618" s="1">
        <v>132.4376112</v>
      </c>
      <c r="G618" s="1">
        <v>35.7703548176028</v>
      </c>
      <c r="H618" s="1">
        <v>-78.6747892338885</v>
      </c>
      <c r="I618" s="1">
        <v>-2.01326269938718</v>
      </c>
      <c r="J618" s="2">
        <f t="shared" si="1"/>
        <v>117.1730852</v>
      </c>
    </row>
    <row r="619">
      <c r="A619" s="1">
        <v>617.0</v>
      </c>
      <c r="B619" s="1">
        <v>35.7709381</v>
      </c>
      <c r="C619" s="1">
        <v>-78.67454717</v>
      </c>
      <c r="D619" s="1">
        <v>35.77121111</v>
      </c>
      <c r="E619" s="1">
        <v>-78.67497858</v>
      </c>
      <c r="F619" s="1">
        <v>49.41521409</v>
      </c>
      <c r="G619" s="1">
        <v>35.7708108660594</v>
      </c>
      <c r="H619" s="1">
        <v>-78.6746091777055</v>
      </c>
      <c r="I619" s="1">
        <v>1.31958415100822</v>
      </c>
      <c r="J619" s="2">
        <f t="shared" si="1"/>
        <v>55.60033353</v>
      </c>
    </row>
    <row r="620">
      <c r="A620" s="1">
        <v>618.0</v>
      </c>
      <c r="B620" s="1">
        <v>35.77210657</v>
      </c>
      <c r="C620" s="1">
        <v>-78.67653291</v>
      </c>
      <c r="D620" s="1">
        <v>35.77100424</v>
      </c>
      <c r="E620" s="1">
        <v>-78.67512275</v>
      </c>
      <c r="F620" s="1">
        <v>176.86031929</v>
      </c>
      <c r="G620" s="1">
        <v>35.7719757380881</v>
      </c>
      <c r="H620" s="1">
        <v>-78.6762832487285</v>
      </c>
      <c r="I620" s="1">
        <v>2.39435402849518</v>
      </c>
      <c r="J620" s="2">
        <f t="shared" si="1"/>
        <v>150.4369909</v>
      </c>
    </row>
    <row r="621">
      <c r="A621" s="1">
        <v>619.0</v>
      </c>
      <c r="B621" s="1">
        <v>35.77111959</v>
      </c>
      <c r="C621" s="1">
        <v>-78.6743074</v>
      </c>
      <c r="D621" s="1">
        <v>35.77143001</v>
      </c>
      <c r="E621" s="1">
        <v>-78.67480565</v>
      </c>
      <c r="F621" s="1">
        <v>56.7380855</v>
      </c>
      <c r="G621" s="1">
        <v>35.7713448050002</v>
      </c>
      <c r="H621" s="1">
        <v>-78.6747113875212</v>
      </c>
      <c r="I621" s="1">
        <v>-0.34001292726649</v>
      </c>
      <c r="J621" s="2">
        <f t="shared" si="1"/>
        <v>12.73127417</v>
      </c>
    </row>
    <row r="622">
      <c r="A622" s="1">
        <v>620.0</v>
      </c>
      <c r="B622" s="1">
        <v>35.77018746</v>
      </c>
      <c r="C622" s="1">
        <v>-78.67472671</v>
      </c>
      <c r="D622" s="1">
        <v>35.77012458</v>
      </c>
      <c r="E622" s="1">
        <v>-78.67477662</v>
      </c>
      <c r="F622" s="1">
        <v>8.32596486</v>
      </c>
      <c r="G622" s="1">
        <v>35.7702993305774</v>
      </c>
      <c r="H622" s="1">
        <v>-78.6746116573517</v>
      </c>
      <c r="I622" s="1">
        <v>-1.30499607986573</v>
      </c>
      <c r="J622" s="2">
        <f t="shared" si="1"/>
        <v>24.47609312</v>
      </c>
    </row>
    <row r="623">
      <c r="A623" s="1">
        <v>621.0</v>
      </c>
      <c r="B623" s="1">
        <v>35.77089365</v>
      </c>
      <c r="C623" s="1">
        <v>-78.67450655</v>
      </c>
      <c r="D623" s="1">
        <v>35.77072265</v>
      </c>
      <c r="E623" s="1">
        <v>-78.67468272</v>
      </c>
      <c r="F623" s="1">
        <v>24.8098716</v>
      </c>
      <c r="G623" s="1">
        <v>35.7707120907411</v>
      </c>
      <c r="H623" s="1">
        <v>-78.6744836108016</v>
      </c>
      <c r="I623" s="1">
        <v>0.703166538380252</v>
      </c>
      <c r="J623" s="2">
        <f t="shared" si="1"/>
        <v>18.00183777</v>
      </c>
    </row>
    <row r="624">
      <c r="A624" s="1">
        <v>622.0</v>
      </c>
      <c r="B624" s="1">
        <v>35.77089365</v>
      </c>
      <c r="C624" s="1">
        <v>-78.67450655</v>
      </c>
      <c r="D624" s="1">
        <v>35.77165466</v>
      </c>
      <c r="E624" s="1">
        <v>-78.67459814</v>
      </c>
      <c r="F624" s="1">
        <v>85.11901787</v>
      </c>
      <c r="G624" s="1">
        <v>35.7708852279194</v>
      </c>
      <c r="H624" s="1">
        <v>-78.6744830116321</v>
      </c>
      <c r="I624" s="1">
        <v>1.37307766505248</v>
      </c>
      <c r="J624" s="2">
        <f t="shared" si="1"/>
        <v>86.18504836</v>
      </c>
    </row>
    <row r="625">
      <c r="A625" s="1">
        <v>623.0</v>
      </c>
      <c r="B625" s="1">
        <v>35.77113699</v>
      </c>
      <c r="C625" s="1">
        <v>-78.67428128</v>
      </c>
      <c r="D625" s="1">
        <v>35.77069035</v>
      </c>
      <c r="E625" s="1">
        <v>-78.67462869</v>
      </c>
      <c r="F625" s="1">
        <v>58.79331041</v>
      </c>
      <c r="G625" s="1">
        <v>35.7711254555659</v>
      </c>
      <c r="H625" s="1">
        <v>-78.6743015350804</v>
      </c>
      <c r="I625" s="1">
        <v>1.07311415680073</v>
      </c>
      <c r="J625" s="2">
        <f t="shared" si="1"/>
        <v>56.67399454</v>
      </c>
    </row>
    <row r="626">
      <c r="A626" s="1">
        <v>624.0</v>
      </c>
      <c r="B626" s="1">
        <v>35.77067088</v>
      </c>
      <c r="C626" s="1">
        <v>-78.67505408</v>
      </c>
      <c r="D626" s="1">
        <v>35.77104974</v>
      </c>
      <c r="E626" s="1">
        <v>-78.6750904</v>
      </c>
      <c r="F626" s="1">
        <v>42.30106714</v>
      </c>
      <c r="G626" s="1">
        <v>35.7707551693206</v>
      </c>
      <c r="H626" s="1">
        <v>-78.6749417447841</v>
      </c>
      <c r="I626" s="1">
        <v>-2.58167919547397</v>
      </c>
      <c r="J626" s="2">
        <f t="shared" si="1"/>
        <v>35.39410214</v>
      </c>
    </row>
    <row r="627">
      <c r="A627" s="1">
        <v>625.0</v>
      </c>
      <c r="B627" s="1">
        <v>35.77024149</v>
      </c>
      <c r="C627" s="1">
        <v>-78.67551778</v>
      </c>
      <c r="D627" s="1">
        <v>35.77031273</v>
      </c>
      <c r="E627" s="1">
        <v>-78.67564062</v>
      </c>
      <c r="F627" s="1">
        <v>13.63812642</v>
      </c>
      <c r="G627" s="1">
        <v>35.7702766710048</v>
      </c>
      <c r="H627" s="1">
        <v>-78.67550273168</v>
      </c>
      <c r="I627" s="1">
        <v>-2.37309673774846</v>
      </c>
      <c r="J627" s="2">
        <f t="shared" si="1"/>
        <v>13.07045682</v>
      </c>
    </row>
    <row r="628">
      <c r="A628" s="1">
        <v>626.0</v>
      </c>
      <c r="B628" s="1">
        <v>35.77025403</v>
      </c>
      <c r="C628" s="1">
        <v>-78.67543356</v>
      </c>
      <c r="D628" s="1">
        <v>35.76995353</v>
      </c>
      <c r="E628" s="1">
        <v>-78.67585181</v>
      </c>
      <c r="F628" s="1">
        <v>50.45881201</v>
      </c>
      <c r="G628" s="1">
        <v>35.7702043946516</v>
      </c>
      <c r="H628" s="1">
        <v>-78.6755090657199</v>
      </c>
      <c r="I628" s="1">
        <v>-2.17353264566382</v>
      </c>
      <c r="J628" s="2">
        <f t="shared" si="1"/>
        <v>41.6451555</v>
      </c>
    </row>
    <row r="629">
      <c r="A629" s="1">
        <v>627.0</v>
      </c>
      <c r="B629" s="1">
        <v>35.77107748</v>
      </c>
      <c r="C629" s="1">
        <v>-78.67429108</v>
      </c>
      <c r="D629" s="1">
        <v>35.7706534</v>
      </c>
      <c r="E629" s="1">
        <v>-78.6743672</v>
      </c>
      <c r="F629" s="1">
        <v>47.70718477</v>
      </c>
      <c r="G629" s="1">
        <v>35.7709493882755</v>
      </c>
      <c r="H629" s="1">
        <v>-78.674459272382</v>
      </c>
      <c r="I629" s="1">
        <v>0.705500529608852</v>
      </c>
      <c r="J629" s="2">
        <f t="shared" si="1"/>
        <v>33.94444302</v>
      </c>
    </row>
    <row r="630">
      <c r="A630" s="1">
        <v>628.0</v>
      </c>
      <c r="B630" s="1">
        <v>35.77092613</v>
      </c>
      <c r="C630" s="1">
        <v>-78.67452277</v>
      </c>
      <c r="D630" s="1">
        <v>35.77138041</v>
      </c>
      <c r="E630" s="1">
        <v>-78.67481674</v>
      </c>
      <c r="F630" s="1">
        <v>57.11669305</v>
      </c>
      <c r="G630" s="1">
        <v>35.7709956612766</v>
      </c>
      <c r="H630" s="1">
        <v>-78.6744184342541</v>
      </c>
      <c r="I630" s="1">
        <v>0.750152473147024</v>
      </c>
      <c r="J630" s="2">
        <f t="shared" si="1"/>
        <v>55.87134165</v>
      </c>
    </row>
    <row r="631">
      <c r="A631" s="1">
        <v>629.0</v>
      </c>
      <c r="B631" s="1">
        <v>35.771317</v>
      </c>
      <c r="C631" s="1">
        <v>-78.67563287</v>
      </c>
      <c r="D631" s="1">
        <v>35.77159709</v>
      </c>
      <c r="E631" s="1">
        <v>-78.67464175</v>
      </c>
      <c r="F631" s="1">
        <v>94.7921568</v>
      </c>
      <c r="G631" s="1">
        <v>35.771296962078</v>
      </c>
      <c r="H631" s="1">
        <v>-78.6754549008195</v>
      </c>
      <c r="I631" s="1">
        <v>2.72313729358942</v>
      </c>
      <c r="J631" s="2">
        <f t="shared" si="1"/>
        <v>80.59536658</v>
      </c>
    </row>
    <row r="632">
      <c r="A632" s="1">
        <v>630.0</v>
      </c>
      <c r="B632" s="1">
        <v>35.76938248</v>
      </c>
      <c r="C632" s="1">
        <v>-78.67611664</v>
      </c>
      <c r="D632" s="1">
        <v>35.77004176</v>
      </c>
      <c r="E632" s="1">
        <v>-78.67582815</v>
      </c>
      <c r="F632" s="1">
        <v>77.87901537</v>
      </c>
      <c r="G632" s="1">
        <v>35.7696547218624</v>
      </c>
      <c r="H632" s="1">
        <v>-78.6761268553482</v>
      </c>
      <c r="I632" s="1">
        <v>-2.00845203410977</v>
      </c>
      <c r="J632" s="2">
        <f t="shared" si="1"/>
        <v>50.77811934</v>
      </c>
    </row>
    <row r="633">
      <c r="A633" s="1">
        <v>631.0</v>
      </c>
      <c r="B633" s="1">
        <v>35.76969872</v>
      </c>
      <c r="C633" s="1">
        <v>-78.67593655</v>
      </c>
      <c r="D633" s="1">
        <v>35.77000377</v>
      </c>
      <c r="E633" s="1">
        <v>-78.67584412</v>
      </c>
      <c r="F633" s="1">
        <v>34.96973293</v>
      </c>
      <c r="G633" s="1">
        <v>35.7695442777911</v>
      </c>
      <c r="H633" s="1">
        <v>-78.6760461878724</v>
      </c>
      <c r="I633" s="1">
        <v>-1.78920779923961</v>
      </c>
      <c r="J633" s="2">
        <f t="shared" si="1"/>
        <v>54.24820385</v>
      </c>
    </row>
    <row r="634">
      <c r="A634" s="1">
        <v>632.0</v>
      </c>
      <c r="B634" s="1">
        <v>35.77095864</v>
      </c>
      <c r="C634" s="1">
        <v>-78.67511522</v>
      </c>
      <c r="D634" s="1">
        <v>35.77005923</v>
      </c>
      <c r="E634" s="1">
        <v>-78.67482916</v>
      </c>
      <c r="F634" s="1">
        <v>103.40222346</v>
      </c>
      <c r="G634" s="1">
        <v>35.77073677227</v>
      </c>
      <c r="H634" s="1">
        <v>-78.6752437686797</v>
      </c>
      <c r="I634" s="1">
        <v>1.04563837044686</v>
      </c>
      <c r="J634" s="2">
        <f t="shared" si="1"/>
        <v>84.11417927</v>
      </c>
    </row>
    <row r="635">
      <c r="A635" s="1">
        <v>633.0</v>
      </c>
      <c r="B635" s="1">
        <v>35.77109059</v>
      </c>
      <c r="C635" s="1">
        <v>-78.67430212</v>
      </c>
      <c r="D635" s="1">
        <v>35.77046713</v>
      </c>
      <c r="E635" s="1">
        <v>-78.67449889</v>
      </c>
      <c r="F635" s="1">
        <v>71.64267854</v>
      </c>
      <c r="G635" s="1">
        <v>35.7711496610235</v>
      </c>
      <c r="H635" s="1">
        <v>-78.6743458641402</v>
      </c>
      <c r="I635" s="1">
        <v>0.65060757652522</v>
      </c>
      <c r="J635" s="2">
        <f t="shared" si="1"/>
        <v>77.13941856</v>
      </c>
    </row>
    <row r="636">
      <c r="A636" s="1">
        <v>634.0</v>
      </c>
      <c r="B636" s="1">
        <v>35.77113575</v>
      </c>
      <c r="C636" s="1">
        <v>-78.67436017</v>
      </c>
      <c r="D636" s="1">
        <v>35.77155914</v>
      </c>
      <c r="E636" s="1">
        <v>-78.67473112</v>
      </c>
      <c r="F636" s="1">
        <v>57.82717916</v>
      </c>
      <c r="G636" s="1">
        <v>35.771201102643</v>
      </c>
      <c r="H636" s="1">
        <v>-78.6742553752422</v>
      </c>
      <c r="I636" s="1">
        <v>0.640434336951226</v>
      </c>
      <c r="J636" s="2">
        <f t="shared" si="1"/>
        <v>58.54231762</v>
      </c>
    </row>
    <row r="637">
      <c r="A637" s="1">
        <v>635.0</v>
      </c>
      <c r="B637" s="1">
        <v>35.77022499</v>
      </c>
      <c r="C637" s="1">
        <v>-78.67461987</v>
      </c>
      <c r="D637" s="1">
        <v>35.77067931</v>
      </c>
      <c r="E637" s="1">
        <v>-78.67435767</v>
      </c>
      <c r="F637" s="1">
        <v>55.84427327</v>
      </c>
      <c r="G637" s="1">
        <v>35.770366558163</v>
      </c>
      <c r="H637" s="1">
        <v>-78.6745416193221</v>
      </c>
      <c r="I637" s="1">
        <v>-1.78009054350776</v>
      </c>
      <c r="J637" s="2">
        <f t="shared" si="1"/>
        <v>38.5333471</v>
      </c>
    </row>
    <row r="638">
      <c r="A638" s="1">
        <v>636.0</v>
      </c>
      <c r="B638" s="1">
        <v>35.77121783</v>
      </c>
      <c r="C638" s="1">
        <v>-78.6743274</v>
      </c>
      <c r="D638" s="1">
        <v>35.77168259</v>
      </c>
      <c r="E638" s="1">
        <v>-78.67411552</v>
      </c>
      <c r="F638" s="1">
        <v>55.1619945</v>
      </c>
      <c r="G638" s="1">
        <v>35.7710366250029</v>
      </c>
      <c r="H638" s="1">
        <v>-78.6743737603614</v>
      </c>
      <c r="I638" s="1">
        <v>1.37360546584418</v>
      </c>
      <c r="J638" s="2">
        <f t="shared" si="1"/>
        <v>75.51197565</v>
      </c>
    </row>
    <row r="639">
      <c r="A639" s="1">
        <v>637.0</v>
      </c>
      <c r="B639" s="1">
        <v>35.77146723</v>
      </c>
      <c r="C639" s="1">
        <v>-78.67550815</v>
      </c>
      <c r="D639" s="1">
        <v>35.77097586</v>
      </c>
      <c r="E639" s="1">
        <v>-78.67513222</v>
      </c>
      <c r="F639" s="1">
        <v>64.38072249</v>
      </c>
      <c r="G639" s="1">
        <v>35.7714599109265</v>
      </c>
      <c r="H639" s="1">
        <v>-78.6753552463064</v>
      </c>
      <c r="I639" s="1">
        <v>2.53463024559598</v>
      </c>
      <c r="J639" s="2">
        <f t="shared" si="1"/>
        <v>57.46198919</v>
      </c>
    </row>
    <row r="640">
      <c r="A640" s="1">
        <v>638.0</v>
      </c>
      <c r="B640" s="1">
        <v>35.77124663</v>
      </c>
      <c r="C640" s="1">
        <v>-78.67436537</v>
      </c>
      <c r="D640" s="1">
        <v>35.77124413</v>
      </c>
      <c r="E640" s="1">
        <v>-78.67390767</v>
      </c>
      <c r="F640" s="1">
        <v>41.34058002</v>
      </c>
      <c r="G640" s="1">
        <v>35.7713245210752</v>
      </c>
      <c r="H640" s="1">
        <v>-78.674579862311</v>
      </c>
      <c r="I640" s="1">
        <v>-0.0210944663634298</v>
      </c>
      <c r="J640" s="2">
        <f t="shared" si="1"/>
        <v>61.29961165</v>
      </c>
    </row>
    <row r="641">
      <c r="A641" s="1">
        <v>639.0</v>
      </c>
      <c r="B641" s="1">
        <v>35.7711929</v>
      </c>
      <c r="C641" s="1">
        <v>-78.67437611</v>
      </c>
      <c r="D641" s="1">
        <v>35.77135185</v>
      </c>
      <c r="E641" s="1">
        <v>-78.67384747</v>
      </c>
      <c r="F641" s="1">
        <v>50.91995127</v>
      </c>
      <c r="G641" s="1">
        <v>35.7712084139089</v>
      </c>
      <c r="H641" s="1">
        <v>-78.6743488315011</v>
      </c>
      <c r="I641" s="1">
        <v>-0.384483188592657</v>
      </c>
      <c r="J641" s="2">
        <f t="shared" si="1"/>
        <v>47.96179389</v>
      </c>
    </row>
    <row r="642">
      <c r="A642" s="1">
        <v>640.0</v>
      </c>
      <c r="B642" s="1">
        <v>35.77089365</v>
      </c>
      <c r="C642" s="1">
        <v>-78.67450655</v>
      </c>
      <c r="D642" s="1">
        <v>35.77120971</v>
      </c>
      <c r="E642" s="1">
        <v>-78.67502164</v>
      </c>
      <c r="F642" s="1">
        <v>58.32984706</v>
      </c>
      <c r="G642" s="1">
        <v>35.7709216101874</v>
      </c>
      <c r="H642" s="1">
        <v>-78.6744524671486</v>
      </c>
      <c r="I642" s="1">
        <v>-1.62012063339632</v>
      </c>
      <c r="J642" s="2">
        <f t="shared" si="1"/>
        <v>60.5235235</v>
      </c>
    </row>
    <row r="643">
      <c r="A643" s="1">
        <v>641.0</v>
      </c>
      <c r="B643" s="1">
        <v>35.77104404</v>
      </c>
      <c r="C643" s="1">
        <v>-78.67455127</v>
      </c>
      <c r="D643" s="1">
        <v>35.77050497</v>
      </c>
      <c r="E643" s="1">
        <v>-78.67448721</v>
      </c>
      <c r="F643" s="1">
        <v>60.28726838</v>
      </c>
      <c r="G643" s="1">
        <v>35.7709987378212</v>
      </c>
      <c r="H643" s="1">
        <v>-78.6745407744591</v>
      </c>
      <c r="I643" s="1">
        <v>3.09669258577691</v>
      </c>
      <c r="J643" s="2">
        <f t="shared" si="1"/>
        <v>55.1166944</v>
      </c>
    </row>
    <row r="644">
      <c r="A644" s="1">
        <v>642.0</v>
      </c>
      <c r="B644" s="1">
        <v>35.77102039</v>
      </c>
      <c r="C644" s="1">
        <v>-78.67447428</v>
      </c>
      <c r="D644" s="1">
        <v>35.771505</v>
      </c>
      <c r="E644" s="1">
        <v>-78.67471849</v>
      </c>
      <c r="F644" s="1">
        <v>58.28169656</v>
      </c>
      <c r="G644" s="1">
        <v>35.7710180125166</v>
      </c>
      <c r="H644" s="1">
        <v>-78.6744914331935</v>
      </c>
      <c r="I644" s="1">
        <v>0.730931529747593</v>
      </c>
      <c r="J644" s="2">
        <f t="shared" si="1"/>
        <v>57.89561343</v>
      </c>
    </row>
    <row r="645">
      <c r="A645" s="1">
        <v>643.0</v>
      </c>
      <c r="B645" s="1">
        <v>35.77119307</v>
      </c>
      <c r="C645" s="1">
        <v>-78.67427802</v>
      </c>
      <c r="D645" s="1">
        <v>35.77139949</v>
      </c>
      <c r="E645" s="1">
        <v>-78.67433448</v>
      </c>
      <c r="F645" s="1">
        <v>23.53765964</v>
      </c>
      <c r="G645" s="1">
        <v>35.7711731527922</v>
      </c>
      <c r="H645" s="1">
        <v>-78.6743020031438</v>
      </c>
      <c r="I645" s="1">
        <v>0.788221699034832</v>
      </c>
      <c r="J645" s="2">
        <f t="shared" si="1"/>
        <v>25.3375114</v>
      </c>
    </row>
    <row r="646">
      <c r="A646" s="1">
        <v>644.0</v>
      </c>
      <c r="B646" s="1">
        <v>35.77006605</v>
      </c>
      <c r="C646" s="1">
        <v>-78.67475864</v>
      </c>
      <c r="D646" s="1">
        <v>35.77008382</v>
      </c>
      <c r="E646" s="1">
        <v>-78.67481722</v>
      </c>
      <c r="F646" s="1">
        <v>5.64883512</v>
      </c>
      <c r="G646" s="1">
        <v>35.7702193905529</v>
      </c>
      <c r="H646" s="1">
        <v>-78.6746829836898</v>
      </c>
      <c r="I646" s="1">
        <v>-1.85921152320528</v>
      </c>
      <c r="J646" s="2">
        <f t="shared" si="1"/>
        <v>19.33699695</v>
      </c>
    </row>
    <row r="647">
      <c r="A647" s="1">
        <v>645.0</v>
      </c>
      <c r="B647" s="1">
        <v>35.77089365</v>
      </c>
      <c r="C647" s="1">
        <v>-78.67450655</v>
      </c>
      <c r="D647" s="1">
        <v>35.7706777</v>
      </c>
      <c r="E647" s="1">
        <v>-78.67434469</v>
      </c>
      <c r="F647" s="1">
        <v>28.13486357</v>
      </c>
      <c r="G647" s="1">
        <v>35.7707220689862</v>
      </c>
      <c r="H647" s="1">
        <v>-78.6745605456927</v>
      </c>
      <c r="I647" s="1">
        <v>1.44772415740827</v>
      </c>
      <c r="J647" s="2">
        <f t="shared" si="1"/>
        <v>20.08958635</v>
      </c>
    </row>
    <row r="648">
      <c r="A648" s="1">
        <v>646.0</v>
      </c>
      <c r="B648" s="1">
        <v>35.77129346</v>
      </c>
      <c r="C648" s="1">
        <v>-78.67432585</v>
      </c>
      <c r="D648" s="1">
        <v>35.77136226</v>
      </c>
      <c r="E648" s="1">
        <v>-78.67387971</v>
      </c>
      <c r="F648" s="1">
        <v>41.0163773</v>
      </c>
      <c r="G648" s="1">
        <v>35.7712496801483</v>
      </c>
      <c r="H648" s="1">
        <v>-78.6743509312544</v>
      </c>
      <c r="I648" s="1">
        <v>1.27950460393238</v>
      </c>
      <c r="J648" s="2">
        <f t="shared" si="1"/>
        <v>44.31772149</v>
      </c>
    </row>
    <row r="649">
      <c r="A649" s="1">
        <v>647.0</v>
      </c>
      <c r="B649" s="1">
        <v>35.77039619</v>
      </c>
      <c r="C649" s="1">
        <v>-78.67549051</v>
      </c>
      <c r="D649" s="1">
        <v>35.77053113</v>
      </c>
      <c r="E649" s="1">
        <v>-78.67545438</v>
      </c>
      <c r="F649" s="1">
        <v>15.37117125</v>
      </c>
      <c r="G649" s="1">
        <v>35.7705594577968</v>
      </c>
      <c r="H649" s="1">
        <v>-78.6753273846833</v>
      </c>
      <c r="I649" s="1">
        <v>-2.50851064343745</v>
      </c>
      <c r="J649" s="2">
        <f t="shared" si="1"/>
        <v>11.88256467</v>
      </c>
    </row>
    <row r="650">
      <c r="A650" s="1">
        <v>648.0</v>
      </c>
      <c r="B650" s="1">
        <v>35.77108405</v>
      </c>
      <c r="C650" s="1">
        <v>-78.67428423</v>
      </c>
      <c r="D650" s="1">
        <v>35.77170737</v>
      </c>
      <c r="E650" s="1">
        <v>-78.6744847</v>
      </c>
      <c r="F650" s="1">
        <v>71.71149164</v>
      </c>
      <c r="G650" s="1">
        <v>35.7709660415981</v>
      </c>
      <c r="H650" s="1">
        <v>-78.6745026419954</v>
      </c>
      <c r="I650" s="1">
        <v>0.512434516901729</v>
      </c>
      <c r="J650" s="2">
        <f t="shared" si="1"/>
        <v>82.44777923</v>
      </c>
    </row>
    <row r="651">
      <c r="A651" s="1">
        <v>649.0</v>
      </c>
      <c r="B651" s="1">
        <v>35.77111406</v>
      </c>
      <c r="C651" s="1">
        <v>-78.6743056</v>
      </c>
      <c r="D651" s="1">
        <v>35.77145091</v>
      </c>
      <c r="E651" s="1">
        <v>-78.67474962</v>
      </c>
      <c r="F651" s="1">
        <v>54.90411351</v>
      </c>
      <c r="G651" s="1">
        <v>35.7711220920469</v>
      </c>
      <c r="H651" s="1">
        <v>-78.6742721328941</v>
      </c>
      <c r="I651" s="1">
        <v>0.630917481427793</v>
      </c>
      <c r="J651" s="2">
        <f t="shared" si="1"/>
        <v>56.50292532</v>
      </c>
    </row>
    <row r="652">
      <c r="A652" s="1">
        <v>650.0</v>
      </c>
      <c r="B652" s="1">
        <v>35.77057217</v>
      </c>
      <c r="C652" s="1">
        <v>-78.67491309</v>
      </c>
      <c r="D652" s="1">
        <v>35.7707153</v>
      </c>
      <c r="E652" s="1">
        <v>-78.67466781</v>
      </c>
      <c r="F652" s="1">
        <v>27.28805907</v>
      </c>
      <c r="G652" s="1">
        <v>35.7706618675794</v>
      </c>
      <c r="H652" s="1">
        <v>-78.6747975324373</v>
      </c>
      <c r="I652" s="1">
        <v>-2.28683783419217</v>
      </c>
      <c r="J652" s="2">
        <f t="shared" si="1"/>
        <v>13.12523552</v>
      </c>
    </row>
    <row r="653">
      <c r="A653" s="1">
        <v>651.0</v>
      </c>
      <c r="B653" s="1">
        <v>35.77112803</v>
      </c>
      <c r="C653" s="1">
        <v>-78.67422053</v>
      </c>
      <c r="D653" s="1">
        <v>35.77137715</v>
      </c>
      <c r="E653" s="1">
        <v>-78.67435806</v>
      </c>
      <c r="F653" s="1">
        <v>30.38696821</v>
      </c>
      <c r="G653" s="1">
        <v>35.7710308972029</v>
      </c>
      <c r="H653" s="1">
        <v>-78.6743343088069</v>
      </c>
      <c r="I653" s="1">
        <v>0.751383026525036</v>
      </c>
      <c r="J653" s="2">
        <f t="shared" si="1"/>
        <v>38.56110471</v>
      </c>
    </row>
    <row r="654">
      <c r="A654" s="1">
        <v>652.0</v>
      </c>
      <c r="B654" s="1">
        <v>35.77089365</v>
      </c>
      <c r="C654" s="1">
        <v>-78.67450655</v>
      </c>
      <c r="D654" s="1">
        <v>35.77100958</v>
      </c>
      <c r="E654" s="1">
        <v>-78.67412814</v>
      </c>
      <c r="F654" s="1">
        <v>36.53363791</v>
      </c>
      <c r="G654" s="1">
        <v>35.7709368606337</v>
      </c>
      <c r="H654" s="1">
        <v>-78.6744506428703</v>
      </c>
      <c r="I654" s="1">
        <v>-2.28172463412309</v>
      </c>
      <c r="J654" s="2">
        <f t="shared" si="1"/>
        <v>30.19860602</v>
      </c>
    </row>
    <row r="655">
      <c r="A655" s="1">
        <v>653.0</v>
      </c>
      <c r="B655" s="1">
        <v>35.77089365</v>
      </c>
      <c r="C655" s="1">
        <v>-78.67450655</v>
      </c>
      <c r="D655" s="1">
        <v>35.77122039</v>
      </c>
      <c r="E655" s="1">
        <v>-78.67403474</v>
      </c>
      <c r="F655" s="1">
        <v>56.02620601</v>
      </c>
      <c r="G655" s="1">
        <v>35.7708961781703</v>
      </c>
      <c r="H655" s="1">
        <v>-78.6745026138363</v>
      </c>
      <c r="I655" s="1">
        <v>-2.36150712160528</v>
      </c>
      <c r="J655" s="2">
        <f t="shared" si="1"/>
        <v>55.51061783</v>
      </c>
    </row>
    <row r="656">
      <c r="A656" s="1">
        <v>654.0</v>
      </c>
      <c r="B656" s="1">
        <v>35.77095496</v>
      </c>
      <c r="C656" s="1">
        <v>-78.67431508</v>
      </c>
      <c r="D656" s="1">
        <v>35.77109563</v>
      </c>
      <c r="E656" s="1">
        <v>-78.67401765</v>
      </c>
      <c r="F656" s="1">
        <v>31.09435956</v>
      </c>
      <c r="G656" s="1">
        <v>35.7709430735546</v>
      </c>
      <c r="H656" s="1">
        <v>-78.6743441434522</v>
      </c>
      <c r="I656" s="1">
        <v>0.295584628960919</v>
      </c>
      <c r="J656" s="2">
        <f t="shared" si="1"/>
        <v>33.99134126</v>
      </c>
    </row>
    <row r="657">
      <c r="A657" s="1">
        <v>655.0</v>
      </c>
      <c r="B657" s="1">
        <v>35.77012126</v>
      </c>
      <c r="C657" s="1">
        <v>-78.67554746</v>
      </c>
      <c r="D657" s="1">
        <v>35.77023234</v>
      </c>
      <c r="E657" s="1">
        <v>-78.67570023</v>
      </c>
      <c r="F657" s="1">
        <v>18.52755626</v>
      </c>
      <c r="G657" s="1">
        <v>35.7702271667155</v>
      </c>
      <c r="H657" s="1">
        <v>-78.6753835811662</v>
      </c>
      <c r="I657" s="1">
        <v>-2.42719031781059</v>
      </c>
      <c r="J657" s="2">
        <f t="shared" si="1"/>
        <v>28.57382466</v>
      </c>
    </row>
    <row r="658">
      <c r="A658" s="1">
        <v>656.0</v>
      </c>
      <c r="B658" s="1">
        <v>35.77064809</v>
      </c>
      <c r="C658" s="1">
        <v>-78.67506526</v>
      </c>
      <c r="D658" s="1">
        <v>35.77107647</v>
      </c>
      <c r="E658" s="1">
        <v>-78.67505634</v>
      </c>
      <c r="F658" s="1">
        <v>47.69331741</v>
      </c>
      <c r="G658" s="1">
        <v>35.7705280368524</v>
      </c>
      <c r="H658" s="1">
        <v>-78.6752009711171</v>
      </c>
      <c r="I658" s="1">
        <v>1.87996562323349</v>
      </c>
      <c r="J658" s="2">
        <f t="shared" si="1"/>
        <v>62.36330442</v>
      </c>
    </row>
    <row r="659">
      <c r="A659" s="1">
        <v>657.0</v>
      </c>
      <c r="B659" s="1">
        <v>35.77126572</v>
      </c>
      <c r="C659" s="1">
        <v>-78.67426086</v>
      </c>
      <c r="D659" s="1">
        <v>35.77125077</v>
      </c>
      <c r="E659" s="1">
        <v>-78.67411472</v>
      </c>
      <c r="F659" s="1">
        <v>13.3039922</v>
      </c>
      <c r="G659" s="1">
        <v>35.7711866044168</v>
      </c>
      <c r="H659" s="1">
        <v>-78.674383185155</v>
      </c>
      <c r="I659" s="1">
        <v>0.812778856975482</v>
      </c>
      <c r="J659" s="2">
        <f t="shared" si="1"/>
        <v>25.24963809</v>
      </c>
    </row>
    <row r="660">
      <c r="A660" s="1">
        <v>658.0</v>
      </c>
      <c r="B660" s="1">
        <v>35.7707393</v>
      </c>
      <c r="C660" s="1">
        <v>-78.67513902</v>
      </c>
      <c r="D660" s="1">
        <v>35.77086871</v>
      </c>
      <c r="E660" s="1">
        <v>-78.67519802</v>
      </c>
      <c r="F660" s="1">
        <v>15.36059389</v>
      </c>
      <c r="G660" s="1">
        <v>35.7708609898113</v>
      </c>
      <c r="H660" s="1">
        <v>-78.6749678592577</v>
      </c>
      <c r="I660" s="1">
        <v>-2.67001300302404</v>
      </c>
      <c r="J660" s="2">
        <f t="shared" si="1"/>
        <v>20.78265583</v>
      </c>
    </row>
    <row r="661">
      <c r="A661" s="1">
        <v>659.0</v>
      </c>
      <c r="B661" s="1">
        <v>35.77088246</v>
      </c>
      <c r="C661" s="1">
        <v>-78.67455857</v>
      </c>
      <c r="D661" s="1">
        <v>35.77115938</v>
      </c>
      <c r="E661" s="1">
        <v>-78.67495726</v>
      </c>
      <c r="F661" s="1">
        <v>47.40201577</v>
      </c>
      <c r="G661" s="1">
        <v>35.7708641432173</v>
      </c>
      <c r="H661" s="1">
        <v>-78.6746474139991</v>
      </c>
      <c r="I661" s="1">
        <v>-0.188576108504051</v>
      </c>
      <c r="J661" s="2">
        <f t="shared" si="1"/>
        <v>43.11794252</v>
      </c>
    </row>
    <row r="662">
      <c r="A662" s="1">
        <v>660.0</v>
      </c>
      <c r="B662" s="1">
        <v>35.77112148</v>
      </c>
      <c r="C662" s="1">
        <v>-78.67419547</v>
      </c>
      <c r="D662" s="1">
        <v>35.77130012</v>
      </c>
      <c r="E662" s="1">
        <v>-78.67420931</v>
      </c>
      <c r="F662" s="1">
        <v>19.92480961</v>
      </c>
      <c r="G662" s="1">
        <v>35.771086019321</v>
      </c>
      <c r="H662" s="1">
        <v>-78.6742301021971</v>
      </c>
      <c r="I662" s="1">
        <v>0.509991388884061</v>
      </c>
      <c r="J662" s="2">
        <f t="shared" si="1"/>
        <v>23.88067791</v>
      </c>
    </row>
    <row r="663">
      <c r="A663" s="1">
        <v>661.0</v>
      </c>
      <c r="B663" s="1">
        <v>35.77111274</v>
      </c>
      <c r="C663" s="1">
        <v>-78.67438973</v>
      </c>
      <c r="D663" s="1">
        <v>35.77143786</v>
      </c>
      <c r="E663" s="1">
        <v>-78.67476466</v>
      </c>
      <c r="F663" s="1">
        <v>49.56429996</v>
      </c>
      <c r="G663" s="1">
        <v>35.7711298030544</v>
      </c>
      <c r="H663" s="1">
        <v>-78.674324880572</v>
      </c>
      <c r="I663" s="1">
        <v>1.43699123377457</v>
      </c>
      <c r="J663" s="2">
        <f t="shared" si="1"/>
        <v>52.41728587</v>
      </c>
    </row>
    <row r="664">
      <c r="A664" s="1">
        <v>662.0</v>
      </c>
      <c r="B664" s="1">
        <v>35.77018832</v>
      </c>
      <c r="C664" s="1">
        <v>-78.67474648</v>
      </c>
      <c r="D664" s="1">
        <v>35.7702093</v>
      </c>
      <c r="E664" s="1">
        <v>-78.67470931</v>
      </c>
      <c r="F664" s="1">
        <v>4.08968528</v>
      </c>
      <c r="G664" s="1">
        <v>35.7703147045825</v>
      </c>
      <c r="H664" s="1">
        <v>-78.6746924109849</v>
      </c>
      <c r="I664" s="1">
        <v>-1.92716694260747</v>
      </c>
      <c r="J664" s="2">
        <f t="shared" si="1"/>
        <v>11.81919275</v>
      </c>
    </row>
    <row r="665">
      <c r="A665" s="1">
        <v>663.0</v>
      </c>
      <c r="B665" s="1">
        <v>35.77061977</v>
      </c>
      <c r="C665" s="1">
        <v>-78.67502989</v>
      </c>
      <c r="D665" s="1">
        <v>35.77091528</v>
      </c>
      <c r="E665" s="1">
        <v>-78.67506869</v>
      </c>
      <c r="F665" s="1">
        <v>33.08288867</v>
      </c>
      <c r="G665" s="1">
        <v>35.770505997719</v>
      </c>
      <c r="H665" s="1">
        <v>-78.6750225425782</v>
      </c>
      <c r="I665" s="1">
        <v>3.12571352579232</v>
      </c>
      <c r="J665" s="2">
        <f t="shared" si="1"/>
        <v>45.70011746</v>
      </c>
    </row>
    <row r="666">
      <c r="A666" s="1">
        <v>664.0</v>
      </c>
      <c r="B666" s="1">
        <v>35.77069077</v>
      </c>
      <c r="C666" s="1">
        <v>-78.6744418</v>
      </c>
      <c r="D666" s="1">
        <v>35.77078055</v>
      </c>
      <c r="E666" s="1">
        <v>-78.67429086</v>
      </c>
      <c r="F666" s="1">
        <v>16.90467002</v>
      </c>
      <c r="G666" s="1">
        <v>35.7706682361842</v>
      </c>
      <c r="H666" s="1">
        <v>-78.6745538970384</v>
      </c>
      <c r="I666" s="1">
        <v>0.497281058130998</v>
      </c>
      <c r="J666" s="2">
        <f t="shared" si="1"/>
        <v>26.81659938</v>
      </c>
    </row>
    <row r="667">
      <c r="A667" s="1">
        <v>665.0</v>
      </c>
      <c r="B667" s="1">
        <v>35.77089365</v>
      </c>
      <c r="C667" s="1">
        <v>-78.67450655</v>
      </c>
      <c r="D667" s="1">
        <v>35.77119111</v>
      </c>
      <c r="E667" s="1">
        <v>-78.67399964</v>
      </c>
      <c r="F667" s="1">
        <v>56.50345644</v>
      </c>
      <c r="G667" s="1">
        <v>35.770881146588</v>
      </c>
      <c r="H667" s="1">
        <v>-78.6744770087137</v>
      </c>
      <c r="I667" s="1">
        <v>1.08391349534268</v>
      </c>
      <c r="J667" s="2">
        <f t="shared" si="1"/>
        <v>55.16119525</v>
      </c>
    </row>
    <row r="668">
      <c r="A668" s="1">
        <v>666.0</v>
      </c>
      <c r="B668" s="1">
        <v>35.77121535</v>
      </c>
      <c r="C668" s="1">
        <v>-78.67427014</v>
      </c>
      <c r="D668" s="1">
        <v>35.77132032</v>
      </c>
      <c r="E668" s="1">
        <v>-78.67420331</v>
      </c>
      <c r="F668" s="1">
        <v>13.15254623</v>
      </c>
      <c r="G668" s="1">
        <v>35.771197656447</v>
      </c>
      <c r="H668" s="1">
        <v>-78.6742802890962</v>
      </c>
      <c r="I668" s="1">
        <v>1.10058914639697</v>
      </c>
      <c r="J668" s="2">
        <f t="shared" si="1"/>
        <v>15.30587663</v>
      </c>
    </row>
    <row r="669">
      <c r="A669" s="1">
        <v>667.0</v>
      </c>
      <c r="B669" s="1">
        <v>35.7706294</v>
      </c>
      <c r="C669" s="1">
        <v>-78.6744809</v>
      </c>
      <c r="D669" s="1">
        <v>35.77102359</v>
      </c>
      <c r="E669" s="1">
        <v>-78.67406631</v>
      </c>
      <c r="F669" s="1">
        <v>57.68634104</v>
      </c>
      <c r="G669" s="1">
        <v>35.7707361177294</v>
      </c>
      <c r="H669" s="1">
        <v>-78.6744334273754</v>
      </c>
      <c r="I669" s="1">
        <v>-1.78055576182527</v>
      </c>
      <c r="J669" s="2">
        <f t="shared" si="1"/>
        <v>46.03033212</v>
      </c>
    </row>
    <row r="670">
      <c r="A670" s="1">
        <v>668.0</v>
      </c>
      <c r="B670" s="1">
        <v>35.77075309</v>
      </c>
      <c r="C670" s="1">
        <v>-78.67483192</v>
      </c>
      <c r="D670" s="1">
        <v>35.77097874</v>
      </c>
      <c r="E670" s="1">
        <v>-78.67511368</v>
      </c>
      <c r="F670" s="1">
        <v>35.75809438</v>
      </c>
      <c r="G670" s="1">
        <v>35.7707153092537</v>
      </c>
      <c r="H670" s="1">
        <v>-78.6747915774408</v>
      </c>
      <c r="I670" s="1">
        <v>-2.80448969124102</v>
      </c>
      <c r="J670" s="2">
        <f t="shared" si="1"/>
        <v>41.26140816</v>
      </c>
    </row>
    <row r="671">
      <c r="A671" s="1">
        <v>669.0</v>
      </c>
      <c r="B671" s="1">
        <v>35.77001999</v>
      </c>
      <c r="C671" s="1">
        <v>-78.67477872</v>
      </c>
      <c r="D671" s="1">
        <v>35.77002836</v>
      </c>
      <c r="E671" s="1">
        <v>-78.67486782</v>
      </c>
      <c r="F671" s="1">
        <v>8.10170817</v>
      </c>
      <c r="G671" s="1">
        <v>35.7700963624548</v>
      </c>
      <c r="H671" s="1">
        <v>-78.67481671363</v>
      </c>
      <c r="I671" s="1">
        <v>-1.71397652281531</v>
      </c>
      <c r="J671" s="2">
        <f t="shared" si="1"/>
        <v>8.856426654</v>
      </c>
    </row>
    <row r="672">
      <c r="A672" s="1">
        <v>670.0</v>
      </c>
      <c r="B672" s="1">
        <v>35.77089365</v>
      </c>
      <c r="C672" s="1">
        <v>-78.67450655</v>
      </c>
      <c r="D672" s="1">
        <v>35.77080881</v>
      </c>
      <c r="E672" s="1">
        <v>-78.6742298</v>
      </c>
      <c r="F672" s="1">
        <v>26.72003587</v>
      </c>
      <c r="G672" s="1">
        <v>35.7707326886861</v>
      </c>
      <c r="H672" s="1">
        <v>-78.6745561654394</v>
      </c>
      <c r="I672" s="1">
        <v>1.19827649043578</v>
      </c>
      <c r="J672" s="2">
        <f t="shared" si="1"/>
        <v>30.6369194</v>
      </c>
    </row>
    <row r="673">
      <c r="A673" s="1">
        <v>671.0</v>
      </c>
      <c r="B673" s="1">
        <v>35.77027387</v>
      </c>
      <c r="C673" s="1">
        <v>-78.67547599</v>
      </c>
      <c r="D673" s="1">
        <v>35.77039047</v>
      </c>
      <c r="E673" s="1">
        <v>-78.67561169</v>
      </c>
      <c r="F673" s="1">
        <v>17.85193866</v>
      </c>
      <c r="G673" s="1">
        <v>35.7703774264411</v>
      </c>
      <c r="H673" s="1">
        <v>-78.6753389547098</v>
      </c>
      <c r="I673" s="1">
        <v>-2.75348481877378</v>
      </c>
      <c r="J673" s="2">
        <f t="shared" si="1"/>
        <v>24.64881771</v>
      </c>
    </row>
    <row r="674">
      <c r="A674" s="1">
        <v>672.0</v>
      </c>
      <c r="B674" s="1">
        <v>35.7712691</v>
      </c>
      <c r="C674" s="1">
        <v>-78.67399066</v>
      </c>
      <c r="D674" s="1">
        <v>35.7709526</v>
      </c>
      <c r="E674" s="1">
        <v>-78.67413449</v>
      </c>
      <c r="F674" s="1">
        <v>37.55179861</v>
      </c>
      <c r="G674" s="1">
        <v>35.7711348321056</v>
      </c>
      <c r="H674" s="1">
        <v>-78.6742283292447</v>
      </c>
      <c r="I674" s="1">
        <v>0.743155806726642</v>
      </c>
      <c r="J674" s="2">
        <f t="shared" si="1"/>
        <v>21.96075157</v>
      </c>
    </row>
    <row r="675">
      <c r="A675" s="1">
        <v>673.0</v>
      </c>
      <c r="B675" s="1">
        <v>35.77121281</v>
      </c>
      <c r="C675" s="1">
        <v>-78.67422446</v>
      </c>
      <c r="D675" s="1">
        <v>35.77172157</v>
      </c>
      <c r="E675" s="1">
        <v>-78.67425907</v>
      </c>
      <c r="F675" s="1">
        <v>56.72093025</v>
      </c>
      <c r="G675" s="1">
        <v>35.7712699956698</v>
      </c>
      <c r="H675" s="1">
        <v>-78.674135196551</v>
      </c>
      <c r="I675" s="1">
        <v>0.86664583336022</v>
      </c>
      <c r="J675" s="2">
        <f t="shared" si="1"/>
        <v>51.44136646</v>
      </c>
    </row>
    <row r="676">
      <c r="A676" s="1">
        <v>674.0</v>
      </c>
      <c r="B676" s="1">
        <v>35.77119486</v>
      </c>
      <c r="C676" s="1">
        <v>-78.67440396</v>
      </c>
      <c r="D676" s="1">
        <v>35.77168672</v>
      </c>
      <c r="E676" s="1">
        <v>-78.67451786</v>
      </c>
      <c r="F676" s="1">
        <v>55.71157611</v>
      </c>
      <c r="G676" s="1">
        <v>35.7712328236684</v>
      </c>
      <c r="H676" s="1">
        <v>-78.67434050642</v>
      </c>
      <c r="I676" s="1">
        <v>2.84197821619977</v>
      </c>
      <c r="J676" s="2">
        <f t="shared" si="1"/>
        <v>52.94651044</v>
      </c>
    </row>
    <row r="677">
      <c r="A677" s="1">
        <v>675.0</v>
      </c>
      <c r="B677" s="1">
        <v>35.7712266</v>
      </c>
      <c r="C677" s="1">
        <v>-78.67430708</v>
      </c>
      <c r="D677" s="1">
        <v>35.77136757</v>
      </c>
      <c r="E677" s="1">
        <v>-78.67386642</v>
      </c>
      <c r="F677" s="1">
        <v>42.78213898</v>
      </c>
      <c r="G677" s="1">
        <v>35.7712305305926</v>
      </c>
      <c r="H677" s="1">
        <v>-78.6743238340906</v>
      </c>
      <c r="I677" s="1">
        <v>2.7004015195114</v>
      </c>
      <c r="J677" s="2">
        <f t="shared" si="1"/>
        <v>43.99079159</v>
      </c>
    </row>
    <row r="678">
      <c r="A678" s="1">
        <v>676.0</v>
      </c>
      <c r="B678" s="1">
        <v>35.77093975</v>
      </c>
      <c r="C678" s="1">
        <v>-78.67456937</v>
      </c>
      <c r="D678" s="1">
        <v>35.77161622</v>
      </c>
      <c r="E678" s="1">
        <v>-78.67462637</v>
      </c>
      <c r="F678" s="1">
        <v>75.47978639</v>
      </c>
      <c r="G678" s="1">
        <v>35.7709765369365</v>
      </c>
      <c r="H678" s="1">
        <v>-78.6745401053155</v>
      </c>
      <c r="I678" s="1">
        <v>-2.18491843706132</v>
      </c>
      <c r="J678" s="2">
        <f t="shared" si="1"/>
        <v>71.55395922</v>
      </c>
    </row>
    <row r="679">
      <c r="A679" s="1">
        <v>677.0</v>
      </c>
      <c r="B679" s="1">
        <v>35.7707051</v>
      </c>
      <c r="C679" s="1">
        <v>-78.67505752</v>
      </c>
      <c r="D679" s="1">
        <v>35.77099821</v>
      </c>
      <c r="E679" s="1">
        <v>-78.67509972</v>
      </c>
      <c r="F679" s="1">
        <v>32.85034895</v>
      </c>
      <c r="G679" s="1">
        <v>35.7707148245488</v>
      </c>
      <c r="H679" s="1">
        <v>-78.6750139558216</v>
      </c>
      <c r="I679" s="1">
        <v>-2.49617268786608</v>
      </c>
      <c r="J679" s="2">
        <f t="shared" si="1"/>
        <v>32.44708119</v>
      </c>
    </row>
    <row r="680">
      <c r="A680" s="1">
        <v>678.0</v>
      </c>
      <c r="B680" s="1">
        <v>35.77097157</v>
      </c>
      <c r="C680" s="1">
        <v>-78.67427735</v>
      </c>
      <c r="D680" s="1">
        <v>35.77091615</v>
      </c>
      <c r="E680" s="1">
        <v>-78.67416448</v>
      </c>
      <c r="F680" s="1">
        <v>11.91577939</v>
      </c>
      <c r="G680" s="1">
        <v>35.7709089031797</v>
      </c>
      <c r="H680" s="1">
        <v>-78.6744193791061</v>
      </c>
      <c r="I680" s="1">
        <v>0.301220722996727</v>
      </c>
      <c r="J680" s="2">
        <f t="shared" si="1"/>
        <v>23.01089403</v>
      </c>
    </row>
    <row r="681">
      <c r="A681" s="1">
        <v>679.0</v>
      </c>
      <c r="B681" s="1">
        <v>35.77111404</v>
      </c>
      <c r="C681" s="1">
        <v>-78.67426719</v>
      </c>
      <c r="D681" s="1">
        <v>35.77169804</v>
      </c>
      <c r="E681" s="1">
        <v>-78.67418217</v>
      </c>
      <c r="F681" s="1">
        <v>65.46166517</v>
      </c>
      <c r="G681" s="1">
        <v>35.7710998010174</v>
      </c>
      <c r="H681" s="1">
        <v>-78.6742411607979</v>
      </c>
      <c r="I681" s="1">
        <v>0.751158670771991</v>
      </c>
      <c r="J681" s="2">
        <f t="shared" si="1"/>
        <v>66.7336419</v>
      </c>
    </row>
    <row r="682">
      <c r="A682" s="1">
        <v>680.0</v>
      </c>
      <c r="B682" s="1">
        <v>35.77089365</v>
      </c>
      <c r="C682" s="1">
        <v>-78.67450655</v>
      </c>
      <c r="D682" s="1">
        <v>35.77123272</v>
      </c>
      <c r="E682" s="1">
        <v>-78.67494073</v>
      </c>
      <c r="F682" s="1">
        <v>54.42938411</v>
      </c>
      <c r="G682" s="1">
        <v>35.7709402482133</v>
      </c>
      <c r="H682" s="1">
        <v>-78.6744458815665</v>
      </c>
      <c r="I682" s="1">
        <v>-2.36946837050069</v>
      </c>
      <c r="J682" s="2">
        <f t="shared" si="1"/>
        <v>55.23394041</v>
      </c>
    </row>
    <row r="683">
      <c r="A683" s="1">
        <v>681.0</v>
      </c>
      <c r="B683" s="1">
        <v>35.77121655</v>
      </c>
      <c r="C683" s="1">
        <v>-78.6746077</v>
      </c>
      <c r="D683" s="1">
        <v>35.77166143</v>
      </c>
      <c r="E683" s="1">
        <v>-78.67456873</v>
      </c>
      <c r="F683" s="1">
        <v>49.64927623</v>
      </c>
      <c r="G683" s="1">
        <v>35.7711717523178</v>
      </c>
      <c r="H683" s="1">
        <v>-78.6746006010948</v>
      </c>
      <c r="I683" s="1">
        <v>2.20494631889281</v>
      </c>
      <c r="J683" s="2">
        <f t="shared" si="1"/>
        <v>54.52549594</v>
      </c>
    </row>
    <row r="684">
      <c r="A684" s="1">
        <v>682.0</v>
      </c>
      <c r="B684" s="1">
        <v>35.77118265</v>
      </c>
      <c r="C684" s="1">
        <v>-78.67439812</v>
      </c>
      <c r="D684" s="1">
        <v>35.77123728</v>
      </c>
      <c r="E684" s="1">
        <v>-78.67390638</v>
      </c>
      <c r="F684" s="1">
        <v>44.82815751</v>
      </c>
      <c r="G684" s="1">
        <v>35.7712009712813</v>
      </c>
      <c r="H684" s="1">
        <v>-78.6744412135253</v>
      </c>
      <c r="I684" s="1">
        <v>0.690916155680505</v>
      </c>
      <c r="J684" s="2">
        <f t="shared" si="1"/>
        <v>48.42065127</v>
      </c>
    </row>
    <row r="685">
      <c r="A685" s="1">
        <v>683.0</v>
      </c>
      <c r="B685" s="1">
        <v>35.77067371</v>
      </c>
      <c r="C685" s="1">
        <v>-78.67446358</v>
      </c>
      <c r="D685" s="1">
        <v>35.77116798</v>
      </c>
      <c r="E685" s="1">
        <v>-78.67497147</v>
      </c>
      <c r="F685" s="1">
        <v>71.63705567</v>
      </c>
      <c r="G685" s="1">
        <v>35.7707468742564</v>
      </c>
      <c r="H685" s="1">
        <v>-78.6744497547031</v>
      </c>
      <c r="I685" s="1">
        <v>-1.53627017426901</v>
      </c>
      <c r="J685" s="2">
        <f t="shared" si="1"/>
        <v>66.39293088</v>
      </c>
    </row>
    <row r="686">
      <c r="A686" s="1">
        <v>684.0</v>
      </c>
      <c r="B686" s="1">
        <v>35.7713072</v>
      </c>
      <c r="C686" s="1">
        <v>-78.6742967</v>
      </c>
      <c r="D686" s="1">
        <v>35.77127881</v>
      </c>
      <c r="E686" s="1">
        <v>-78.67389472</v>
      </c>
      <c r="F686" s="1">
        <v>36.44382113</v>
      </c>
      <c r="G686" s="1">
        <v>35.7711956945255</v>
      </c>
      <c r="H686" s="1">
        <v>-78.6743140172633</v>
      </c>
      <c r="I686" s="1">
        <v>1.25392686305265</v>
      </c>
      <c r="J686" s="2">
        <f t="shared" si="1"/>
        <v>38.94110012</v>
      </c>
    </row>
    <row r="687">
      <c r="A687" s="1">
        <v>685.0</v>
      </c>
      <c r="B687" s="1">
        <v>35.77127451</v>
      </c>
      <c r="C687" s="1">
        <v>-78.67430133</v>
      </c>
      <c r="D687" s="1">
        <v>35.77155186</v>
      </c>
      <c r="E687" s="1">
        <v>-78.67393102</v>
      </c>
      <c r="F687" s="1">
        <v>45.51844983</v>
      </c>
      <c r="G687" s="1">
        <v>35.7712977752974</v>
      </c>
      <c r="H687" s="1">
        <v>-78.6742895367641</v>
      </c>
      <c r="I687" s="1">
        <v>1.32235791358322</v>
      </c>
      <c r="J687" s="2">
        <f t="shared" si="1"/>
        <v>42.94667927</v>
      </c>
    </row>
    <row r="688">
      <c r="A688" s="1">
        <v>686.0</v>
      </c>
      <c r="B688" s="1">
        <v>35.77043307</v>
      </c>
      <c r="C688" s="1">
        <v>-78.67523215</v>
      </c>
      <c r="D688" s="1">
        <v>35.77070434</v>
      </c>
      <c r="E688" s="1">
        <v>-78.67533839</v>
      </c>
      <c r="F688" s="1">
        <v>31.68480296</v>
      </c>
      <c r="G688" s="1">
        <v>35.770558422412</v>
      </c>
      <c r="H688" s="1">
        <v>-78.6751091133864</v>
      </c>
      <c r="I688" s="1">
        <v>-2.32488645814585</v>
      </c>
      <c r="J688" s="2">
        <f t="shared" si="1"/>
        <v>26.28950087</v>
      </c>
    </row>
    <row r="689">
      <c r="A689" s="1">
        <v>687.0</v>
      </c>
      <c r="B689" s="1">
        <v>35.77001297</v>
      </c>
      <c r="C689" s="1">
        <v>-78.67783688</v>
      </c>
      <c r="D689" s="1">
        <v>35.77096577</v>
      </c>
      <c r="E689" s="1">
        <v>-78.67512502</v>
      </c>
      <c r="F689" s="1">
        <v>266.91638032</v>
      </c>
      <c r="G689" s="1">
        <v>35.7700145100604</v>
      </c>
      <c r="H689" s="1">
        <v>-78.6775736411261</v>
      </c>
      <c r="I689" s="1">
        <v>-2.8242322541077</v>
      </c>
      <c r="J689" s="2">
        <f t="shared" si="1"/>
        <v>244.93111</v>
      </c>
    </row>
    <row r="690">
      <c r="A690" s="1">
        <v>688.0</v>
      </c>
      <c r="B690" s="1">
        <v>35.77127007</v>
      </c>
      <c r="C690" s="1">
        <v>-78.67437386</v>
      </c>
      <c r="D690" s="1">
        <v>35.77136912</v>
      </c>
      <c r="E690" s="1">
        <v>-78.67480899</v>
      </c>
      <c r="F690" s="1">
        <v>40.81813943</v>
      </c>
      <c r="G690" s="1">
        <v>35.7710459547257</v>
      </c>
      <c r="H690" s="1">
        <v>-78.6750262971434</v>
      </c>
      <c r="I690" s="1">
        <v>0.506037586907809</v>
      </c>
      <c r="J690" s="2">
        <f t="shared" si="1"/>
        <v>40.93455906</v>
      </c>
    </row>
    <row r="691">
      <c r="A691" s="1">
        <v>689.0</v>
      </c>
      <c r="B691" s="1">
        <v>35.77053539</v>
      </c>
      <c r="C691" s="1">
        <v>-78.67540257</v>
      </c>
      <c r="D691" s="1">
        <v>35.77107088</v>
      </c>
      <c r="E691" s="1">
        <v>-78.67506295</v>
      </c>
      <c r="F691" s="1">
        <v>67.04089124</v>
      </c>
      <c r="G691" s="1">
        <v>35.7706817198937</v>
      </c>
      <c r="H691" s="1">
        <v>-78.6751718206832</v>
      </c>
      <c r="I691" s="1">
        <v>-0.576331326447937</v>
      </c>
      <c r="J691" s="2">
        <f t="shared" si="1"/>
        <v>44.3733411</v>
      </c>
    </row>
    <row r="692">
      <c r="A692" s="1">
        <v>690.0</v>
      </c>
      <c r="B692" s="1">
        <v>35.77045415</v>
      </c>
      <c r="C692" s="1">
        <v>-78.67534882</v>
      </c>
      <c r="D692" s="1">
        <v>35.77048627</v>
      </c>
      <c r="E692" s="1">
        <v>-78.6754922</v>
      </c>
      <c r="F692" s="1">
        <v>13.43510164</v>
      </c>
      <c r="G692" s="1">
        <v>35.770467133281</v>
      </c>
      <c r="H692" s="1">
        <v>-78.6752975424748</v>
      </c>
      <c r="I692" s="1">
        <v>-1.74272439884162</v>
      </c>
      <c r="J692" s="2">
        <f t="shared" si="1"/>
        <v>17.69037743</v>
      </c>
    </row>
    <row r="693">
      <c r="A693" s="1">
        <v>691.0</v>
      </c>
      <c r="B693" s="1">
        <v>35.77107185</v>
      </c>
      <c r="C693" s="1">
        <v>-78.67428889</v>
      </c>
      <c r="D693" s="1">
        <v>35.77153325</v>
      </c>
      <c r="E693" s="1">
        <v>-78.67462643</v>
      </c>
      <c r="F693" s="1">
        <v>59.72938638</v>
      </c>
      <c r="G693" s="1">
        <v>35.7709723302632</v>
      </c>
      <c r="H693" s="1">
        <v>-78.6744198472554</v>
      </c>
      <c r="I693" s="1">
        <v>0.566104797157307</v>
      </c>
      <c r="J693" s="2">
        <f t="shared" si="1"/>
        <v>65.0964684</v>
      </c>
    </row>
  </sheetData>
  <drawing r:id="rId1"/>
</worksheet>
</file>