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CNN_LSTM_simplified_test" sheetId="1" r:id="rId4"/>
    <sheet state="visible" name="RCNN_FFNN_simplified" sheetId="2" r:id="rId5"/>
    <sheet state="visible" name="RCNN_LSTM_normal" sheetId="3" r:id="rId6"/>
    <sheet state="visible" name="RCNN_FFNN_normal" sheetId="4" r:id="rId7"/>
    <sheet state="visible" name="YOLO_LSTM_simplified" sheetId="5" r:id="rId8"/>
    <sheet state="visible" name="YOLO_FFNN_simplified" sheetId="6" r:id="rId9"/>
    <sheet state="visible" name="YOLO_LSTM_normal" sheetId="7" r:id="rId10"/>
    <sheet state="visible" name="YOLO_FFNN_normal" sheetId="8" r:id="rId11"/>
  </sheets>
  <definedNames/>
  <calcPr/>
</workbook>
</file>

<file path=xl/sharedStrings.xml><?xml version="1.0" encoding="utf-8"?>
<sst xmlns="http://schemas.openxmlformats.org/spreadsheetml/2006/main" count="80" uniqueCount="10">
  <si>
    <t>predicted_lat</t>
  </si>
  <si>
    <t>predicted_lon</t>
  </si>
  <si>
    <t>expected_lat</t>
  </si>
  <si>
    <t>expected_lon</t>
  </si>
  <si>
    <t>distance</t>
  </si>
  <si>
    <t>min error (meters)</t>
  </si>
  <si>
    <t>max error (meters)</t>
  </si>
  <si>
    <t>mean error (meters)</t>
  </si>
  <si>
    <t>rmse (meters)</t>
  </si>
  <si>
    <t>std (meters)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</si>
</sst>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35.77148483</v>
      </c>
      <c r="B2" s="1">
        <v>-78.67475446</v>
      </c>
      <c r="C2" s="1">
        <v>35.77116547</v>
      </c>
      <c r="D2" s="1">
        <v>-78.67390297</v>
      </c>
      <c r="E2" s="1">
        <v>84.72609407</v>
      </c>
    </row>
    <row r="3">
      <c r="A3" s="1">
        <v>35.77123627</v>
      </c>
      <c r="B3" s="1">
        <v>-78.67400652</v>
      </c>
      <c r="C3" s="1">
        <v>35.77118491</v>
      </c>
      <c r="D3" s="1">
        <v>-78.67396285</v>
      </c>
      <c r="E3" s="1">
        <v>6.94634469</v>
      </c>
      <c r="G3" s="2" t="s">
        <v>5</v>
      </c>
      <c r="H3" s="3">
        <f>MIN(E2:E693)</f>
        <v>0.14122614</v>
      </c>
    </row>
    <row r="4">
      <c r="A4" s="1">
        <v>35.77118572</v>
      </c>
      <c r="B4" s="1">
        <v>-78.67408111</v>
      </c>
      <c r="C4" s="1">
        <v>35.77121879</v>
      </c>
      <c r="D4" s="1">
        <v>-78.6740405</v>
      </c>
      <c r="E4" s="1">
        <v>5.19644682</v>
      </c>
      <c r="G4" s="2" t="s">
        <v>6</v>
      </c>
      <c r="H4" s="3">
        <f>max(E2:E693)</f>
        <v>174.2299603</v>
      </c>
    </row>
    <row r="5">
      <c r="A5" s="1">
        <v>35.77134467</v>
      </c>
      <c r="B5" s="1">
        <v>-78.67428667</v>
      </c>
      <c r="C5" s="1">
        <v>35.77129377</v>
      </c>
      <c r="D5" s="1">
        <v>-78.67418159</v>
      </c>
      <c r="E5" s="1">
        <v>11.05370285</v>
      </c>
      <c r="G5" s="2" t="s">
        <v>7</v>
      </c>
      <c r="H5" s="3">
        <f>average(E2:E693)</f>
        <v>17.59980216</v>
      </c>
    </row>
    <row r="6">
      <c r="A6" s="1">
        <v>35.77134348</v>
      </c>
      <c r="B6" s="1">
        <v>-78.67423944</v>
      </c>
      <c r="C6" s="1">
        <v>35.77133353</v>
      </c>
      <c r="D6" s="1">
        <v>-78.67426546</v>
      </c>
      <c r="E6" s="1">
        <v>2.59805294</v>
      </c>
      <c r="G6" s="2" t="s">
        <v>8</v>
      </c>
      <c r="H6" s="3">
        <f>SQRT(SUMSQ(E2:E693)/COUNT(E2:E693))</f>
        <v>29.16134367</v>
      </c>
    </row>
    <row r="7">
      <c r="A7" s="1">
        <v>35.77148788</v>
      </c>
      <c r="B7" s="1">
        <v>-78.67431757</v>
      </c>
      <c r="C7" s="1">
        <v>35.77142823</v>
      </c>
      <c r="D7" s="1">
        <v>-78.67445834</v>
      </c>
      <c r="E7" s="1">
        <v>14.34405222</v>
      </c>
      <c r="G7" s="2" t="s">
        <v>9</v>
      </c>
      <c r="H7" s="3">
        <f> stdev(E2:E693)</f>
        <v>23.26828996</v>
      </c>
    </row>
    <row r="8">
      <c r="A8" s="1">
        <v>35.77154383</v>
      </c>
      <c r="B8" s="1">
        <v>-78.67440172</v>
      </c>
      <c r="C8" s="1">
        <v>35.77148605</v>
      </c>
      <c r="D8" s="1">
        <v>-78.67457411</v>
      </c>
      <c r="E8" s="1">
        <v>16.84663072</v>
      </c>
    </row>
    <row r="9">
      <c r="A9" s="1">
        <v>35.77141791</v>
      </c>
      <c r="B9" s="1">
        <v>-78.67481069</v>
      </c>
      <c r="C9" s="1">
        <v>35.77141341</v>
      </c>
      <c r="D9" s="1">
        <v>-78.67479018</v>
      </c>
      <c r="E9" s="1">
        <v>1.91928509</v>
      </c>
    </row>
    <row r="10">
      <c r="A10" s="1">
        <v>35.77131643</v>
      </c>
      <c r="B10" s="1">
        <v>-78.67491428</v>
      </c>
      <c r="C10" s="1">
        <v>35.77130656</v>
      </c>
      <c r="D10" s="1">
        <v>-78.67487756</v>
      </c>
      <c r="E10" s="1">
        <v>3.49391091</v>
      </c>
    </row>
    <row r="11">
      <c r="A11" s="1">
        <v>35.77147126</v>
      </c>
      <c r="B11" s="1">
        <v>-78.6745064</v>
      </c>
      <c r="C11" s="1">
        <v>35.77124326</v>
      </c>
      <c r="D11" s="1">
        <v>-78.67492969</v>
      </c>
      <c r="E11" s="1">
        <v>45.88933911</v>
      </c>
    </row>
    <row r="12">
      <c r="A12" s="1">
        <v>35.77122565</v>
      </c>
      <c r="B12" s="1">
        <v>-78.67495866</v>
      </c>
      <c r="C12" s="1">
        <v>35.77119781</v>
      </c>
      <c r="D12" s="1">
        <v>-78.67496139</v>
      </c>
      <c r="E12" s="1">
        <v>3.10889991</v>
      </c>
    </row>
    <row r="13">
      <c r="A13" s="1">
        <v>35.77122643</v>
      </c>
      <c r="B13" s="1">
        <v>-78.67491386</v>
      </c>
      <c r="C13" s="1">
        <v>35.771178</v>
      </c>
      <c r="D13" s="1">
        <v>-78.67497952</v>
      </c>
      <c r="E13" s="1">
        <v>8.01409866</v>
      </c>
    </row>
    <row r="14">
      <c r="A14" s="1">
        <v>35.77112417</v>
      </c>
      <c r="B14" s="1">
        <v>-78.6750387</v>
      </c>
      <c r="C14" s="1">
        <v>35.77113239</v>
      </c>
      <c r="D14" s="1">
        <v>-78.67502222</v>
      </c>
      <c r="E14" s="1">
        <v>1.74746724</v>
      </c>
    </row>
    <row r="15">
      <c r="A15" s="1">
        <v>35.77102684</v>
      </c>
      <c r="B15" s="1">
        <v>-78.67512437</v>
      </c>
      <c r="C15" s="1">
        <v>35.77104974</v>
      </c>
      <c r="D15" s="1">
        <v>-78.6750904</v>
      </c>
      <c r="E15" s="1">
        <v>3.98843833</v>
      </c>
    </row>
    <row r="16">
      <c r="A16" s="1">
        <v>35.77103506</v>
      </c>
      <c r="B16" s="1">
        <v>-78.67512105</v>
      </c>
      <c r="C16" s="1">
        <v>35.77100424</v>
      </c>
      <c r="D16" s="1">
        <v>-78.67512275</v>
      </c>
      <c r="E16" s="1">
        <v>3.43376411</v>
      </c>
    </row>
    <row r="17">
      <c r="A17" s="1">
        <v>35.77101918</v>
      </c>
      <c r="B17" s="1">
        <v>-78.6751237</v>
      </c>
      <c r="C17" s="1">
        <v>35.7709277</v>
      </c>
      <c r="D17" s="1">
        <v>-78.67516735</v>
      </c>
      <c r="E17" s="1">
        <v>10.91983088</v>
      </c>
    </row>
    <row r="18">
      <c r="A18" s="1">
        <v>35.7709078</v>
      </c>
      <c r="B18" s="1">
        <v>-78.67520372</v>
      </c>
      <c r="C18" s="1">
        <v>35.77090303</v>
      </c>
      <c r="D18" s="1">
        <v>-78.67518301</v>
      </c>
      <c r="E18" s="1">
        <v>1.9447213</v>
      </c>
    </row>
    <row r="19">
      <c r="A19" s="1">
        <v>35.77085828</v>
      </c>
      <c r="B19" s="1">
        <v>-78.67524169</v>
      </c>
      <c r="C19" s="1">
        <v>35.77085151</v>
      </c>
      <c r="D19" s="1">
        <v>-78.67522375</v>
      </c>
      <c r="E19" s="1">
        <v>1.7869932</v>
      </c>
    </row>
    <row r="20">
      <c r="A20" s="1">
        <v>35.77073095</v>
      </c>
      <c r="B20" s="1">
        <v>-78.67533345</v>
      </c>
      <c r="C20" s="1">
        <v>35.77074095</v>
      </c>
      <c r="D20" s="1">
        <v>-78.67532016</v>
      </c>
      <c r="E20" s="1">
        <v>1.63727877</v>
      </c>
    </row>
    <row r="21">
      <c r="A21" s="1">
        <v>35.77063549</v>
      </c>
      <c r="B21" s="1">
        <v>-78.67541013</v>
      </c>
      <c r="C21" s="1">
        <v>35.77067117</v>
      </c>
      <c r="D21" s="1">
        <v>-78.67536243</v>
      </c>
      <c r="E21" s="1">
        <v>5.85935286</v>
      </c>
    </row>
    <row r="22">
      <c r="A22" s="1">
        <v>35.77056142</v>
      </c>
      <c r="B22" s="1">
        <v>-78.6754751</v>
      </c>
      <c r="C22" s="1">
        <v>35.77064547</v>
      </c>
      <c r="D22" s="1">
        <v>-78.67537746</v>
      </c>
      <c r="E22" s="1">
        <v>12.85719142</v>
      </c>
    </row>
    <row r="23">
      <c r="A23" s="1">
        <v>35.77057956</v>
      </c>
      <c r="B23" s="1">
        <v>-78.67546065</v>
      </c>
      <c r="C23" s="1">
        <v>35.77058308</v>
      </c>
      <c r="D23" s="1">
        <v>-78.67542686</v>
      </c>
      <c r="E23" s="1">
        <v>3.07642336</v>
      </c>
    </row>
    <row r="24">
      <c r="A24" s="1">
        <v>35.77057537</v>
      </c>
      <c r="B24" s="1">
        <v>-78.67546077</v>
      </c>
      <c r="C24" s="1">
        <v>35.77056606</v>
      </c>
      <c r="D24" s="1">
        <v>-78.67544814</v>
      </c>
      <c r="E24" s="1">
        <v>1.54084999</v>
      </c>
    </row>
    <row r="25">
      <c r="A25" s="1">
        <v>35.7704308</v>
      </c>
      <c r="B25" s="1">
        <v>-78.67559286</v>
      </c>
      <c r="C25" s="1">
        <v>35.77043542</v>
      </c>
      <c r="D25" s="1">
        <v>-78.67553391</v>
      </c>
      <c r="E25" s="1">
        <v>5.34943825</v>
      </c>
    </row>
    <row r="26">
      <c r="A26" s="1">
        <v>35.77041117</v>
      </c>
      <c r="B26" s="1">
        <v>-78.6755949</v>
      </c>
      <c r="C26" s="1">
        <v>35.77040971</v>
      </c>
      <c r="D26" s="1">
        <v>-78.67554779</v>
      </c>
      <c r="E26" s="1">
        <v>4.25824162</v>
      </c>
    </row>
    <row r="27">
      <c r="A27" s="1">
        <v>35.77026765</v>
      </c>
      <c r="B27" s="1">
        <v>-78.67572957</v>
      </c>
      <c r="C27" s="1">
        <v>35.77023234</v>
      </c>
      <c r="D27" s="1">
        <v>-78.67570023</v>
      </c>
      <c r="E27" s="1">
        <v>4.74058894</v>
      </c>
    </row>
    <row r="28">
      <c r="A28" s="1">
        <v>35.77018649</v>
      </c>
      <c r="B28" s="1">
        <v>-78.67576655</v>
      </c>
      <c r="C28" s="1">
        <v>35.77014454</v>
      </c>
      <c r="D28" s="1">
        <v>-78.67576274</v>
      </c>
      <c r="E28" s="1">
        <v>4.68294389</v>
      </c>
    </row>
    <row r="29">
      <c r="A29" s="1">
        <v>35.77009413</v>
      </c>
      <c r="B29" s="1">
        <v>-78.67583594</v>
      </c>
      <c r="C29" s="1">
        <v>35.77006094</v>
      </c>
      <c r="D29" s="1">
        <v>-78.67584168</v>
      </c>
      <c r="E29" s="1">
        <v>3.73071763</v>
      </c>
    </row>
    <row r="30">
      <c r="A30" s="1">
        <v>35.76995148</v>
      </c>
      <c r="B30" s="1">
        <v>-78.67575774</v>
      </c>
      <c r="C30" s="1">
        <v>35.76993266</v>
      </c>
      <c r="D30" s="1">
        <v>-78.6757857</v>
      </c>
      <c r="E30" s="1">
        <v>3.28098203</v>
      </c>
    </row>
    <row r="31">
      <c r="A31" s="1">
        <v>35.76996685</v>
      </c>
      <c r="B31" s="1">
        <v>-78.67569272</v>
      </c>
      <c r="C31" s="1">
        <v>35.76993363</v>
      </c>
      <c r="D31" s="1">
        <v>-78.6757232</v>
      </c>
      <c r="E31" s="1">
        <v>4.61007791</v>
      </c>
    </row>
    <row r="32">
      <c r="A32" s="1">
        <v>35.76996433</v>
      </c>
      <c r="B32" s="1">
        <v>-78.67563811</v>
      </c>
      <c r="C32" s="1">
        <v>35.76994152</v>
      </c>
      <c r="D32" s="1">
        <v>-78.67566295</v>
      </c>
      <c r="E32" s="1">
        <v>3.38816952</v>
      </c>
    </row>
    <row r="33">
      <c r="A33" s="1">
        <v>35.76995459</v>
      </c>
      <c r="B33" s="1">
        <v>-78.67567011</v>
      </c>
      <c r="C33" s="1">
        <v>35.76994904</v>
      </c>
      <c r="D33" s="1">
        <v>-78.67560511</v>
      </c>
      <c r="E33" s="1">
        <v>5.90357474</v>
      </c>
    </row>
    <row r="34">
      <c r="A34" s="1">
        <v>35.76997658</v>
      </c>
      <c r="B34" s="1">
        <v>-78.67546846</v>
      </c>
      <c r="C34" s="1">
        <v>35.76996525</v>
      </c>
      <c r="D34" s="1">
        <v>-78.67544627</v>
      </c>
      <c r="E34" s="1">
        <v>2.36775105</v>
      </c>
    </row>
    <row r="35">
      <c r="A35" s="1">
        <v>35.7699773</v>
      </c>
      <c r="B35" s="1">
        <v>-78.67534104</v>
      </c>
      <c r="C35" s="1">
        <v>35.76997511</v>
      </c>
      <c r="D35" s="1">
        <v>-78.67529195</v>
      </c>
      <c r="E35" s="1">
        <v>4.44034532</v>
      </c>
    </row>
    <row r="36">
      <c r="A36" s="1">
        <v>35.76998641</v>
      </c>
      <c r="B36" s="1">
        <v>-78.67536565</v>
      </c>
      <c r="C36" s="1">
        <v>35.76997756</v>
      </c>
      <c r="D36" s="1">
        <v>-78.6752616</v>
      </c>
      <c r="E36" s="1">
        <v>9.45008734</v>
      </c>
    </row>
    <row r="37">
      <c r="A37" s="1">
        <v>35.77000539</v>
      </c>
      <c r="B37" s="1">
        <v>-78.675156</v>
      </c>
      <c r="C37" s="1">
        <v>35.76998782</v>
      </c>
      <c r="D37" s="1">
        <v>-78.67516804</v>
      </c>
      <c r="E37" s="1">
        <v>2.23788367</v>
      </c>
    </row>
    <row r="38">
      <c r="A38" s="1">
        <v>35.77000487</v>
      </c>
      <c r="B38" s="1">
        <v>-78.67508798</v>
      </c>
      <c r="C38" s="1">
        <v>35.7699951</v>
      </c>
      <c r="D38" s="1">
        <v>-78.67507771</v>
      </c>
      <c r="E38" s="1">
        <v>1.42946705</v>
      </c>
    </row>
    <row r="39">
      <c r="A39" s="1">
        <v>35.77001044</v>
      </c>
      <c r="B39" s="1">
        <v>-78.67504143</v>
      </c>
      <c r="C39" s="1">
        <v>35.76999833</v>
      </c>
      <c r="D39" s="1">
        <v>-78.67501306</v>
      </c>
      <c r="E39" s="1">
        <v>2.89536215</v>
      </c>
    </row>
    <row r="40">
      <c r="A40" s="1">
        <v>35.76998936</v>
      </c>
      <c r="B40" s="1">
        <v>-78.67512667</v>
      </c>
      <c r="C40" s="1">
        <v>35.76999797</v>
      </c>
      <c r="D40" s="1">
        <v>-78.67498169</v>
      </c>
      <c r="E40" s="1">
        <v>13.12990412</v>
      </c>
    </row>
    <row r="41">
      <c r="A41" s="1">
        <v>35.77002153</v>
      </c>
      <c r="B41" s="1">
        <v>-78.67498367</v>
      </c>
      <c r="C41" s="1">
        <v>35.76999635</v>
      </c>
      <c r="D41" s="1">
        <v>-78.67495335</v>
      </c>
      <c r="E41" s="1">
        <v>3.91797436</v>
      </c>
    </row>
    <row r="42">
      <c r="A42" s="1">
        <v>35.77003661</v>
      </c>
      <c r="B42" s="1">
        <v>-78.67489113</v>
      </c>
      <c r="C42" s="1">
        <v>35.77003899</v>
      </c>
      <c r="D42" s="1">
        <v>-78.6748493</v>
      </c>
      <c r="E42" s="1">
        <v>3.78759637</v>
      </c>
    </row>
    <row r="43">
      <c r="A43" s="1">
        <v>35.77028063</v>
      </c>
      <c r="B43" s="1">
        <v>-78.6747263</v>
      </c>
      <c r="C43" s="1">
        <v>35.77005923</v>
      </c>
      <c r="D43" s="1">
        <v>-78.67482916</v>
      </c>
      <c r="E43" s="1">
        <v>26.33977225</v>
      </c>
    </row>
    <row r="44">
      <c r="A44" s="1">
        <v>35.77039444</v>
      </c>
      <c r="B44" s="1">
        <v>-78.67470795</v>
      </c>
      <c r="C44" s="1">
        <v>35.77017114</v>
      </c>
      <c r="D44" s="1">
        <v>-78.67474205</v>
      </c>
      <c r="E44" s="1">
        <v>25.04744273</v>
      </c>
    </row>
    <row r="45">
      <c r="A45" s="1">
        <v>35.77030496</v>
      </c>
      <c r="B45" s="1">
        <v>-78.67471441</v>
      </c>
      <c r="C45" s="1">
        <v>35.7702234</v>
      </c>
      <c r="D45" s="1">
        <v>-78.67470968</v>
      </c>
      <c r="E45" s="1">
        <v>9.08991561</v>
      </c>
    </row>
    <row r="46">
      <c r="A46" s="1">
        <v>35.77055613</v>
      </c>
      <c r="B46" s="1">
        <v>-78.67447331</v>
      </c>
      <c r="C46" s="1">
        <v>35.77045399</v>
      </c>
      <c r="D46" s="1">
        <v>-78.67450558</v>
      </c>
      <c r="E46" s="1">
        <v>11.73728413</v>
      </c>
    </row>
    <row r="47">
      <c r="A47" s="1">
        <v>35.77057864</v>
      </c>
      <c r="B47" s="1">
        <v>-78.67445437</v>
      </c>
      <c r="C47" s="1">
        <v>35.77049597</v>
      </c>
      <c r="D47" s="1">
        <v>-78.67447036</v>
      </c>
      <c r="E47" s="1">
        <v>9.31566711</v>
      </c>
    </row>
    <row r="48">
      <c r="A48" s="1">
        <v>35.77074889</v>
      </c>
      <c r="B48" s="1">
        <v>-78.67434261</v>
      </c>
      <c r="C48" s="1">
        <v>35.77051765</v>
      </c>
      <c r="D48" s="1">
        <v>-78.67444969</v>
      </c>
      <c r="E48" s="1">
        <v>27.4985661</v>
      </c>
    </row>
    <row r="49">
      <c r="A49" s="1">
        <v>35.77061665</v>
      </c>
      <c r="B49" s="1">
        <v>-78.67444285</v>
      </c>
      <c r="C49" s="1">
        <v>35.77059376</v>
      </c>
      <c r="D49" s="1">
        <v>-78.67440894</v>
      </c>
      <c r="E49" s="1">
        <v>3.98421245</v>
      </c>
    </row>
    <row r="50">
      <c r="A50" s="1">
        <v>35.77092984</v>
      </c>
      <c r="B50" s="1">
        <v>-78.67451146</v>
      </c>
      <c r="C50" s="1">
        <v>35.77066344</v>
      </c>
      <c r="D50" s="1">
        <v>-78.67435703</v>
      </c>
      <c r="E50" s="1">
        <v>32.77167087</v>
      </c>
    </row>
    <row r="51">
      <c r="A51" s="1">
        <v>35.77084413</v>
      </c>
      <c r="B51" s="1">
        <v>-78.67431854</v>
      </c>
      <c r="C51" s="1">
        <v>35.77073251</v>
      </c>
      <c r="D51" s="1">
        <v>-78.67430624</v>
      </c>
      <c r="E51" s="1">
        <v>12.4756638</v>
      </c>
    </row>
    <row r="52">
      <c r="A52" s="1">
        <v>35.7713953</v>
      </c>
      <c r="B52" s="1">
        <v>-78.67438955</v>
      </c>
      <c r="C52" s="1">
        <v>35.77122039</v>
      </c>
      <c r="D52" s="1">
        <v>-78.67403474</v>
      </c>
      <c r="E52" s="1">
        <v>37.49809645</v>
      </c>
    </row>
    <row r="53">
      <c r="A53" s="1">
        <v>35.7713984</v>
      </c>
      <c r="B53" s="1">
        <v>-78.67438098</v>
      </c>
      <c r="C53" s="1">
        <v>35.77123338</v>
      </c>
      <c r="D53" s="1">
        <v>-78.674077</v>
      </c>
      <c r="E53" s="1">
        <v>33.03432423</v>
      </c>
    </row>
    <row r="54">
      <c r="A54" s="1">
        <v>35.77139494</v>
      </c>
      <c r="B54" s="1">
        <v>-78.67434939</v>
      </c>
      <c r="C54" s="1">
        <v>35.77138342</v>
      </c>
      <c r="D54" s="1">
        <v>-78.67437242</v>
      </c>
      <c r="E54" s="1">
        <v>2.44387077</v>
      </c>
    </row>
    <row r="55">
      <c r="A55" s="1">
        <v>35.77145815</v>
      </c>
      <c r="B55" s="1">
        <v>-78.67432958</v>
      </c>
      <c r="C55" s="1">
        <v>35.77141109</v>
      </c>
      <c r="D55" s="1">
        <v>-78.67442435</v>
      </c>
      <c r="E55" s="1">
        <v>10.03539224</v>
      </c>
    </row>
    <row r="56">
      <c r="A56" s="1">
        <v>35.77092984</v>
      </c>
      <c r="B56" s="1">
        <v>-78.67451146</v>
      </c>
      <c r="C56" s="1">
        <v>35.7714407</v>
      </c>
      <c r="D56" s="1">
        <v>-78.67447571</v>
      </c>
      <c r="E56" s="1">
        <v>56.9607491</v>
      </c>
    </row>
    <row r="57">
      <c r="A57" s="1">
        <v>35.77148344</v>
      </c>
      <c r="B57" s="1">
        <v>-78.67454072</v>
      </c>
      <c r="C57" s="1">
        <v>35.77146541</v>
      </c>
      <c r="D57" s="1">
        <v>-78.67453233</v>
      </c>
      <c r="E57" s="1">
        <v>2.14527076</v>
      </c>
    </row>
    <row r="58">
      <c r="A58" s="1">
        <v>35.77152489</v>
      </c>
      <c r="B58" s="1">
        <v>-78.67437753</v>
      </c>
      <c r="C58" s="1">
        <v>35.77148737</v>
      </c>
      <c r="D58" s="1">
        <v>-78.67457574</v>
      </c>
      <c r="E58" s="1">
        <v>18.38300361</v>
      </c>
    </row>
    <row r="59">
      <c r="A59" s="1">
        <v>35.77146871</v>
      </c>
      <c r="B59" s="1">
        <v>-78.67428027</v>
      </c>
      <c r="C59" s="1">
        <v>35.77149972</v>
      </c>
      <c r="D59" s="1">
        <v>-78.67460201</v>
      </c>
      <c r="E59" s="1">
        <v>29.26430586</v>
      </c>
    </row>
    <row r="60">
      <c r="A60" s="1">
        <v>35.77088134</v>
      </c>
      <c r="B60" s="1">
        <v>-78.67511079</v>
      </c>
      <c r="C60" s="1">
        <v>35.77155428</v>
      </c>
      <c r="D60" s="1">
        <v>-78.67465368</v>
      </c>
      <c r="E60" s="1">
        <v>85.53529757</v>
      </c>
    </row>
    <row r="61">
      <c r="A61" s="1">
        <v>35.77170868</v>
      </c>
      <c r="B61" s="1">
        <v>-78.67444218</v>
      </c>
      <c r="C61" s="1">
        <v>35.77170596</v>
      </c>
      <c r="D61" s="1">
        <v>-78.67445361</v>
      </c>
      <c r="E61" s="1">
        <v>1.0765142</v>
      </c>
    </row>
    <row r="62">
      <c r="A62" s="1">
        <v>35.770994</v>
      </c>
      <c r="B62" s="1">
        <v>-78.67428904</v>
      </c>
      <c r="C62" s="1">
        <v>35.77171693</v>
      </c>
      <c r="D62" s="1">
        <v>-78.67438798</v>
      </c>
      <c r="E62" s="1">
        <v>80.97090855</v>
      </c>
    </row>
    <row r="63">
      <c r="A63" s="1">
        <v>35.77168304</v>
      </c>
      <c r="B63" s="1">
        <v>-78.67440869</v>
      </c>
      <c r="C63" s="1">
        <v>35.77162532</v>
      </c>
      <c r="D63" s="1">
        <v>-78.67403414</v>
      </c>
      <c r="E63" s="1">
        <v>34.43384625</v>
      </c>
    </row>
    <row r="64">
      <c r="A64" s="1">
        <v>35.77154178</v>
      </c>
      <c r="B64" s="1">
        <v>-78.67391851</v>
      </c>
      <c r="C64" s="1">
        <v>35.771538</v>
      </c>
      <c r="D64" s="1">
        <v>-78.67392564</v>
      </c>
      <c r="E64" s="1">
        <v>0.76874265</v>
      </c>
    </row>
    <row r="65">
      <c r="A65" s="1">
        <v>35.77159406</v>
      </c>
      <c r="B65" s="1">
        <v>-78.67431504</v>
      </c>
      <c r="C65" s="1">
        <v>35.77128851</v>
      </c>
      <c r="D65" s="1">
        <v>-78.67387786</v>
      </c>
      <c r="E65" s="1">
        <v>52.11642409</v>
      </c>
    </row>
    <row r="66">
      <c r="A66" s="1">
        <v>35.77133101</v>
      </c>
      <c r="B66" s="1">
        <v>-78.67391621</v>
      </c>
      <c r="C66" s="1">
        <v>35.77123728</v>
      </c>
      <c r="D66" s="1">
        <v>-78.67390638</v>
      </c>
      <c r="E66" s="1">
        <v>10.47139429</v>
      </c>
    </row>
    <row r="67">
      <c r="A67" s="1">
        <v>35.77169736</v>
      </c>
      <c r="B67" s="1">
        <v>-78.67438766</v>
      </c>
      <c r="C67" s="1">
        <v>35.7710845</v>
      </c>
      <c r="D67" s="1">
        <v>-78.67403172</v>
      </c>
      <c r="E67" s="1">
        <v>75.4175584</v>
      </c>
    </row>
    <row r="68">
      <c r="A68" s="1">
        <v>35.77095949</v>
      </c>
      <c r="B68" s="1">
        <v>-78.67519176</v>
      </c>
      <c r="C68" s="1">
        <v>35.77106341</v>
      </c>
      <c r="D68" s="1">
        <v>-78.67405181</v>
      </c>
      <c r="E68" s="1">
        <v>103.60794162</v>
      </c>
    </row>
    <row r="69">
      <c r="A69" s="1">
        <v>35.77128492</v>
      </c>
      <c r="B69" s="1">
        <v>-78.67477419</v>
      </c>
      <c r="C69" s="1">
        <v>35.77089731</v>
      </c>
      <c r="D69" s="1">
        <v>-78.6741761</v>
      </c>
      <c r="E69" s="1">
        <v>69.13703953</v>
      </c>
    </row>
    <row r="70">
      <c r="A70" s="1">
        <v>35.77056834</v>
      </c>
      <c r="B70" s="1">
        <v>-78.67444269</v>
      </c>
      <c r="C70" s="1">
        <v>35.77083813</v>
      </c>
      <c r="D70" s="1">
        <v>-78.67422825</v>
      </c>
      <c r="E70" s="1">
        <v>35.73594132</v>
      </c>
    </row>
    <row r="71">
      <c r="A71" s="1">
        <v>35.77082256</v>
      </c>
      <c r="B71" s="1">
        <v>-78.67425437</v>
      </c>
      <c r="C71" s="1">
        <v>35.77078996</v>
      </c>
      <c r="D71" s="1">
        <v>-78.67426646</v>
      </c>
      <c r="E71" s="1">
        <v>3.78985423</v>
      </c>
    </row>
    <row r="72">
      <c r="A72" s="1">
        <v>35.77037692</v>
      </c>
      <c r="B72" s="1">
        <v>-78.67463381</v>
      </c>
      <c r="C72" s="1">
        <v>35.7706366</v>
      </c>
      <c r="D72" s="1">
        <v>-78.6743921</v>
      </c>
      <c r="E72" s="1">
        <v>36.22540472</v>
      </c>
    </row>
    <row r="73">
      <c r="A73" s="1">
        <v>35.77055389</v>
      </c>
      <c r="B73" s="1">
        <v>-78.67447759</v>
      </c>
      <c r="C73" s="1">
        <v>35.77055228</v>
      </c>
      <c r="D73" s="1">
        <v>-78.67445103</v>
      </c>
      <c r="E73" s="1">
        <v>2.40535065</v>
      </c>
    </row>
    <row r="74">
      <c r="A74" s="1">
        <v>35.7705629</v>
      </c>
      <c r="B74" s="1">
        <v>-78.6744679</v>
      </c>
      <c r="C74" s="1">
        <v>35.77050497</v>
      </c>
      <c r="D74" s="1">
        <v>-78.67448721</v>
      </c>
      <c r="E74" s="1">
        <v>6.68142418</v>
      </c>
    </row>
    <row r="75">
      <c r="A75" s="1">
        <v>35.7701348</v>
      </c>
      <c r="B75" s="1">
        <v>-78.67481554</v>
      </c>
      <c r="C75" s="1">
        <v>35.77010357</v>
      </c>
      <c r="D75" s="1">
        <v>-78.67477307</v>
      </c>
      <c r="E75" s="1">
        <v>5.17746811</v>
      </c>
    </row>
    <row r="76">
      <c r="A76" s="1">
        <v>35.77003069</v>
      </c>
      <c r="B76" s="1">
        <v>-78.67500621</v>
      </c>
      <c r="C76" s="1">
        <v>35.77000594</v>
      </c>
      <c r="D76" s="1">
        <v>-78.67497712</v>
      </c>
      <c r="E76" s="1">
        <v>3.8071817</v>
      </c>
    </row>
    <row r="77">
      <c r="A77" s="1">
        <v>35.7699948</v>
      </c>
      <c r="B77" s="1">
        <v>-78.67545297</v>
      </c>
      <c r="C77" s="1">
        <v>35.76995461</v>
      </c>
      <c r="D77" s="1">
        <v>-78.67542677</v>
      </c>
      <c r="E77" s="1">
        <v>5.06060797</v>
      </c>
    </row>
    <row r="78">
      <c r="A78" s="1">
        <v>35.7704136</v>
      </c>
      <c r="B78" s="1">
        <v>-78.67553141</v>
      </c>
      <c r="C78" s="1">
        <v>35.76993141</v>
      </c>
      <c r="D78" s="1">
        <v>-78.67562935</v>
      </c>
      <c r="E78" s="1">
        <v>54.4014883</v>
      </c>
    </row>
    <row r="79">
      <c r="A79" s="1">
        <v>35.77004195</v>
      </c>
      <c r="B79" s="1">
        <v>-78.67581036</v>
      </c>
      <c r="C79" s="1">
        <v>35.76991823</v>
      </c>
      <c r="D79" s="1">
        <v>-78.67582652</v>
      </c>
      <c r="E79" s="1">
        <v>13.85021781</v>
      </c>
    </row>
    <row r="80">
      <c r="A80" s="1">
        <v>35.77089962</v>
      </c>
      <c r="B80" s="1">
        <v>-78.67524094</v>
      </c>
      <c r="C80" s="1">
        <v>35.76993362</v>
      </c>
      <c r="D80" s="1">
        <v>-78.67585217</v>
      </c>
      <c r="E80" s="1">
        <v>120.87796206</v>
      </c>
    </row>
    <row r="81">
      <c r="A81" s="1">
        <v>35.77026012</v>
      </c>
      <c r="B81" s="1">
        <v>-78.67566085</v>
      </c>
      <c r="C81" s="1">
        <v>35.76995265</v>
      </c>
      <c r="D81" s="1">
        <v>-78.67587028</v>
      </c>
      <c r="E81" s="1">
        <v>39.10671511</v>
      </c>
    </row>
    <row r="82">
      <c r="A82" s="1">
        <v>35.77012563</v>
      </c>
      <c r="B82" s="1">
        <v>-78.67581145</v>
      </c>
      <c r="C82" s="1">
        <v>35.77010109</v>
      </c>
      <c r="D82" s="1">
        <v>-78.67580618</v>
      </c>
      <c r="E82" s="1">
        <v>2.77338156</v>
      </c>
    </row>
    <row r="83">
      <c r="A83" s="1">
        <v>35.77011495</v>
      </c>
      <c r="B83" s="1">
        <v>-78.67577696</v>
      </c>
      <c r="C83" s="1">
        <v>35.77023365</v>
      </c>
      <c r="D83" s="1">
        <v>-78.6757052</v>
      </c>
      <c r="E83" s="1">
        <v>14.71753536</v>
      </c>
    </row>
    <row r="84">
      <c r="A84" s="1">
        <v>35.77018307</v>
      </c>
      <c r="B84" s="1">
        <v>-78.67574723</v>
      </c>
      <c r="C84" s="1">
        <v>35.77031273</v>
      </c>
      <c r="D84" s="1">
        <v>-78.67564062</v>
      </c>
      <c r="E84" s="1">
        <v>17.35042572</v>
      </c>
    </row>
    <row r="85">
      <c r="A85" s="1">
        <v>35.77023995</v>
      </c>
      <c r="B85" s="1">
        <v>-78.6757317</v>
      </c>
      <c r="C85" s="1">
        <v>35.77033912</v>
      </c>
      <c r="D85" s="1">
        <v>-78.67562266</v>
      </c>
      <c r="E85" s="1">
        <v>14.79429896</v>
      </c>
    </row>
    <row r="86">
      <c r="A86" s="1">
        <v>35.77040285</v>
      </c>
      <c r="B86" s="1">
        <v>-78.67558475</v>
      </c>
      <c r="C86" s="1">
        <v>35.77049924</v>
      </c>
      <c r="D86" s="1">
        <v>-78.67550391</v>
      </c>
      <c r="E86" s="1">
        <v>12.97804838</v>
      </c>
    </row>
    <row r="87">
      <c r="A87" s="1">
        <v>35.77088058</v>
      </c>
      <c r="B87" s="1">
        <v>-78.67522694</v>
      </c>
      <c r="C87" s="1">
        <v>35.77084212</v>
      </c>
      <c r="D87" s="1">
        <v>-78.67524135</v>
      </c>
      <c r="E87" s="1">
        <v>4.47564462</v>
      </c>
    </row>
    <row r="88">
      <c r="A88" s="1">
        <v>35.77097078</v>
      </c>
      <c r="B88" s="1">
        <v>-78.67517448</v>
      </c>
      <c r="C88" s="1">
        <v>35.7709582</v>
      </c>
      <c r="D88" s="1">
        <v>-78.6751458</v>
      </c>
      <c r="E88" s="1">
        <v>2.94525519</v>
      </c>
    </row>
    <row r="89">
      <c r="A89" s="1">
        <v>35.77092984</v>
      </c>
      <c r="B89" s="1">
        <v>-78.67451147</v>
      </c>
      <c r="C89" s="1">
        <v>35.77122854</v>
      </c>
      <c r="D89" s="1">
        <v>-78.67494206</v>
      </c>
      <c r="E89" s="1">
        <v>51.16803266</v>
      </c>
    </row>
    <row r="90">
      <c r="A90" s="1">
        <v>35.7712428</v>
      </c>
      <c r="B90" s="1">
        <v>-78.67490197</v>
      </c>
      <c r="C90" s="1">
        <v>35.77127274</v>
      </c>
      <c r="D90" s="1">
        <v>-78.67493126</v>
      </c>
      <c r="E90" s="1">
        <v>4.25496541</v>
      </c>
    </row>
    <row r="91">
      <c r="A91" s="1">
        <v>35.77146455</v>
      </c>
      <c r="B91" s="1">
        <v>-78.6747849</v>
      </c>
      <c r="C91" s="1">
        <v>35.77144667</v>
      </c>
      <c r="D91" s="1">
        <v>-78.67476299</v>
      </c>
      <c r="E91" s="1">
        <v>2.80697528</v>
      </c>
    </row>
    <row r="92">
      <c r="A92" s="1">
        <v>35.77148491</v>
      </c>
      <c r="B92" s="1">
        <v>-78.67482582</v>
      </c>
      <c r="C92" s="1">
        <v>35.77148794</v>
      </c>
      <c r="D92" s="1">
        <v>-78.67473573</v>
      </c>
      <c r="E92" s="1">
        <v>8.14437424</v>
      </c>
    </row>
    <row r="93">
      <c r="A93" s="1">
        <v>35.77150799</v>
      </c>
      <c r="B93" s="1">
        <v>-78.67476238</v>
      </c>
      <c r="C93" s="1">
        <v>35.77152946</v>
      </c>
      <c r="D93" s="1">
        <v>-78.674703</v>
      </c>
      <c r="E93" s="1">
        <v>5.87188886</v>
      </c>
    </row>
    <row r="94">
      <c r="A94" s="1">
        <v>35.77095722</v>
      </c>
      <c r="B94" s="1">
        <v>-78.67430863</v>
      </c>
      <c r="C94" s="1">
        <v>35.77172773</v>
      </c>
      <c r="D94" s="1">
        <v>-78.67441212</v>
      </c>
      <c r="E94" s="1">
        <v>86.2803732</v>
      </c>
    </row>
    <row r="95">
      <c r="A95" s="1">
        <v>35.77164167</v>
      </c>
      <c r="B95" s="1">
        <v>-78.67396639</v>
      </c>
      <c r="C95" s="1">
        <v>35.77173074</v>
      </c>
      <c r="D95" s="1">
        <v>-78.67435015</v>
      </c>
      <c r="E95" s="1">
        <v>36.05124313</v>
      </c>
    </row>
    <row r="96">
      <c r="A96" s="1">
        <v>35.77166908</v>
      </c>
      <c r="B96" s="1">
        <v>-78.67440516</v>
      </c>
      <c r="C96" s="1">
        <v>35.77172336</v>
      </c>
      <c r="D96" s="1">
        <v>-78.67428409</v>
      </c>
      <c r="E96" s="1">
        <v>12.49319845</v>
      </c>
    </row>
    <row r="97">
      <c r="A97" s="1">
        <v>35.77171523</v>
      </c>
      <c r="B97" s="1">
        <v>-78.67425938</v>
      </c>
      <c r="C97" s="1">
        <v>35.77170223</v>
      </c>
      <c r="D97" s="1">
        <v>-78.67417596</v>
      </c>
      <c r="E97" s="1">
        <v>7.67147625</v>
      </c>
    </row>
    <row r="98">
      <c r="A98" s="1">
        <v>35.77174537</v>
      </c>
      <c r="B98" s="1">
        <v>-78.67424004</v>
      </c>
      <c r="C98" s="1">
        <v>35.77168562</v>
      </c>
      <c r="D98" s="1">
        <v>-78.67414695</v>
      </c>
      <c r="E98" s="1">
        <v>10.72113944</v>
      </c>
    </row>
    <row r="99">
      <c r="A99" s="1">
        <v>35.77170918</v>
      </c>
      <c r="B99" s="1">
        <v>-78.67436379</v>
      </c>
      <c r="C99" s="1">
        <v>35.77166715</v>
      </c>
      <c r="D99" s="1">
        <v>-78.67411491</v>
      </c>
      <c r="E99" s="1">
        <v>22.96099473</v>
      </c>
    </row>
    <row r="100">
      <c r="A100" s="1">
        <v>35.77160069</v>
      </c>
      <c r="B100" s="1">
        <v>-78.67411391</v>
      </c>
      <c r="C100" s="1">
        <v>35.77161211</v>
      </c>
      <c r="D100" s="1">
        <v>-78.67402044</v>
      </c>
      <c r="E100" s="1">
        <v>8.53771233</v>
      </c>
    </row>
    <row r="101">
      <c r="A101" s="1">
        <v>35.77145306</v>
      </c>
      <c r="B101" s="1">
        <v>-78.67389707</v>
      </c>
      <c r="C101" s="1">
        <v>35.77149725</v>
      </c>
      <c r="D101" s="1">
        <v>-78.67391722</v>
      </c>
      <c r="E101" s="1">
        <v>5.24499202</v>
      </c>
    </row>
    <row r="102">
      <c r="A102" s="1">
        <v>35.77141502</v>
      </c>
      <c r="B102" s="1">
        <v>-78.67389508</v>
      </c>
      <c r="C102" s="1">
        <v>35.77136226</v>
      </c>
      <c r="D102" s="1">
        <v>-78.67387971</v>
      </c>
      <c r="E102" s="1">
        <v>6.03548699</v>
      </c>
    </row>
    <row r="103">
      <c r="A103" s="1">
        <v>35.77127682</v>
      </c>
      <c r="B103" s="1">
        <v>-78.67397126</v>
      </c>
      <c r="C103" s="1">
        <v>35.7712249</v>
      </c>
      <c r="D103" s="1">
        <v>-78.67392326</v>
      </c>
      <c r="E103" s="1">
        <v>7.22502824</v>
      </c>
    </row>
    <row r="104">
      <c r="A104" s="1">
        <v>35.77135924</v>
      </c>
      <c r="B104" s="1">
        <v>-78.67434126</v>
      </c>
      <c r="C104" s="1">
        <v>35.77138051</v>
      </c>
      <c r="D104" s="1">
        <v>-78.67435558</v>
      </c>
      <c r="E104" s="1">
        <v>2.6977479</v>
      </c>
    </row>
    <row r="105">
      <c r="A105" s="1">
        <v>35.77140081</v>
      </c>
      <c r="B105" s="1">
        <v>-78.67436381</v>
      </c>
      <c r="C105" s="1">
        <v>35.77139541</v>
      </c>
      <c r="D105" s="1">
        <v>-78.67438295</v>
      </c>
      <c r="E105" s="1">
        <v>1.83049418</v>
      </c>
    </row>
    <row r="106">
      <c r="A106" s="1">
        <v>35.77136106</v>
      </c>
      <c r="B106" s="1">
        <v>-78.67426106</v>
      </c>
      <c r="C106" s="1">
        <v>35.77141149</v>
      </c>
      <c r="D106" s="1">
        <v>-78.67441341</v>
      </c>
      <c r="E106" s="1">
        <v>14.86080142</v>
      </c>
    </row>
    <row r="107">
      <c r="A107" s="1">
        <v>35.77148805</v>
      </c>
      <c r="B107" s="1">
        <v>-78.67450362</v>
      </c>
      <c r="C107" s="1">
        <v>35.77146207</v>
      </c>
      <c r="D107" s="1">
        <v>-78.67451373</v>
      </c>
      <c r="E107" s="1">
        <v>3.03257866</v>
      </c>
    </row>
    <row r="108">
      <c r="A108" s="1">
        <v>35.77154254</v>
      </c>
      <c r="B108" s="1">
        <v>-78.67439931</v>
      </c>
      <c r="C108" s="1">
        <v>35.77148851</v>
      </c>
      <c r="D108" s="1">
        <v>-78.67457111</v>
      </c>
      <c r="E108" s="1">
        <v>16.6423911</v>
      </c>
    </row>
    <row r="109">
      <c r="A109" s="1">
        <v>35.77145775</v>
      </c>
      <c r="B109" s="1">
        <v>-78.67478576</v>
      </c>
      <c r="C109" s="1">
        <v>35.77143786</v>
      </c>
      <c r="D109" s="1">
        <v>-78.67476466</v>
      </c>
      <c r="E109" s="1">
        <v>2.92105974</v>
      </c>
    </row>
    <row r="110">
      <c r="A110" s="1">
        <v>35.77144376</v>
      </c>
      <c r="B110" s="1">
        <v>-78.67478901</v>
      </c>
      <c r="C110" s="1">
        <v>35.77137258</v>
      </c>
      <c r="D110" s="1">
        <v>-78.6748212</v>
      </c>
      <c r="E110" s="1">
        <v>8.43966601</v>
      </c>
    </row>
    <row r="111">
      <c r="A111" s="1">
        <v>35.77149567</v>
      </c>
      <c r="B111" s="1">
        <v>-78.67471579</v>
      </c>
      <c r="C111" s="1">
        <v>35.7712841</v>
      </c>
      <c r="D111" s="1">
        <v>-78.67490097</v>
      </c>
      <c r="E111" s="1">
        <v>28.88659526</v>
      </c>
    </row>
    <row r="112">
      <c r="A112" s="1">
        <v>35.771034</v>
      </c>
      <c r="B112" s="1">
        <v>-78.67511858</v>
      </c>
      <c r="C112" s="1">
        <v>35.77103418</v>
      </c>
      <c r="D112" s="1">
        <v>-78.67508379</v>
      </c>
      <c r="E112" s="1">
        <v>3.14230121</v>
      </c>
    </row>
    <row r="113">
      <c r="A113" s="1">
        <v>35.77080675</v>
      </c>
      <c r="B113" s="1">
        <v>-78.67528985</v>
      </c>
      <c r="C113" s="1">
        <v>35.77076593</v>
      </c>
      <c r="D113" s="1">
        <v>-78.67529218</v>
      </c>
      <c r="E113" s="1">
        <v>4.54864676</v>
      </c>
    </row>
    <row r="114">
      <c r="A114" s="1">
        <v>35.77074561</v>
      </c>
      <c r="B114" s="1">
        <v>-78.67532343</v>
      </c>
      <c r="C114" s="1">
        <v>35.77074461</v>
      </c>
      <c r="D114" s="1">
        <v>-78.67531091</v>
      </c>
      <c r="E114" s="1">
        <v>1.13617452</v>
      </c>
    </row>
    <row r="115">
      <c r="A115" s="1">
        <v>35.7704581</v>
      </c>
      <c r="B115" s="1">
        <v>-78.67556892</v>
      </c>
      <c r="C115" s="1">
        <v>35.7704632</v>
      </c>
      <c r="D115" s="1">
        <v>-78.67554329</v>
      </c>
      <c r="E115" s="1">
        <v>2.38404795</v>
      </c>
    </row>
    <row r="116">
      <c r="A116" s="1">
        <v>35.77046326</v>
      </c>
      <c r="B116" s="1">
        <v>-78.67556521</v>
      </c>
      <c r="C116" s="1">
        <v>35.77044309</v>
      </c>
      <c r="D116" s="1">
        <v>-78.67555901</v>
      </c>
      <c r="E116" s="1">
        <v>2.31338933</v>
      </c>
    </row>
    <row r="117">
      <c r="A117" s="1">
        <v>35.77036649</v>
      </c>
      <c r="B117" s="1">
        <v>-78.67563293</v>
      </c>
      <c r="C117" s="1">
        <v>35.77035522</v>
      </c>
      <c r="D117" s="1">
        <v>-78.67562987</v>
      </c>
      <c r="E117" s="1">
        <v>1.28532049</v>
      </c>
    </row>
    <row r="118">
      <c r="A118" s="1">
        <v>35.77035823</v>
      </c>
      <c r="B118" s="1">
        <v>-78.6756461</v>
      </c>
      <c r="C118" s="1">
        <v>35.77033572</v>
      </c>
      <c r="D118" s="1">
        <v>-78.67564809</v>
      </c>
      <c r="E118" s="1">
        <v>2.51193248</v>
      </c>
    </row>
    <row r="119">
      <c r="A119" s="1">
        <v>35.77033689</v>
      </c>
      <c r="B119" s="1">
        <v>-78.67567731</v>
      </c>
      <c r="C119" s="1">
        <v>35.77031295</v>
      </c>
      <c r="D119" s="1">
        <v>-78.67566655</v>
      </c>
      <c r="E119" s="1">
        <v>2.83669379</v>
      </c>
    </row>
    <row r="120">
      <c r="A120" s="1">
        <v>35.77020267</v>
      </c>
      <c r="B120" s="1">
        <v>-78.67575794</v>
      </c>
      <c r="C120" s="1">
        <v>35.77019987</v>
      </c>
      <c r="D120" s="1">
        <v>-78.6757424</v>
      </c>
      <c r="E120" s="1">
        <v>1.43787647</v>
      </c>
    </row>
    <row r="121">
      <c r="A121" s="1">
        <v>35.76998172</v>
      </c>
      <c r="B121" s="1">
        <v>-78.67588911</v>
      </c>
      <c r="C121" s="1">
        <v>35.76997157</v>
      </c>
      <c r="D121" s="1">
        <v>-78.67589027</v>
      </c>
      <c r="E121" s="1">
        <v>1.13526099</v>
      </c>
    </row>
    <row r="122">
      <c r="A122" s="1">
        <v>35.76995518</v>
      </c>
      <c r="B122" s="1">
        <v>-78.67584942</v>
      </c>
      <c r="C122" s="1">
        <v>35.76992519</v>
      </c>
      <c r="D122" s="1">
        <v>-78.67583968</v>
      </c>
      <c r="E122" s="1">
        <v>3.45162633</v>
      </c>
    </row>
    <row r="123">
      <c r="A123" s="1">
        <v>35.7699606</v>
      </c>
      <c r="B123" s="1">
        <v>-78.6757131</v>
      </c>
      <c r="C123" s="1">
        <v>35.76993006</v>
      </c>
      <c r="D123" s="1">
        <v>-78.67573755</v>
      </c>
      <c r="E123" s="1">
        <v>4.05376045</v>
      </c>
    </row>
    <row r="124">
      <c r="A124" s="1">
        <v>35.76999413</v>
      </c>
      <c r="B124" s="1">
        <v>-78.67534949</v>
      </c>
      <c r="C124" s="1">
        <v>35.769971</v>
      </c>
      <c r="D124" s="1">
        <v>-78.6753665</v>
      </c>
      <c r="E124" s="1">
        <v>2.99838566</v>
      </c>
    </row>
    <row r="125">
      <c r="A125" s="1">
        <v>35.76999175</v>
      </c>
      <c r="B125" s="1">
        <v>-78.67532018</v>
      </c>
      <c r="C125" s="1">
        <v>35.76998132</v>
      </c>
      <c r="D125" s="1">
        <v>-78.67526045</v>
      </c>
      <c r="E125" s="1">
        <v>5.51844906</v>
      </c>
    </row>
    <row r="126">
      <c r="A126" s="1">
        <v>35.76999854</v>
      </c>
      <c r="B126" s="1">
        <v>-78.67511698</v>
      </c>
      <c r="C126" s="1">
        <v>35.76999006</v>
      </c>
      <c r="D126" s="1">
        <v>-78.67515768</v>
      </c>
      <c r="E126" s="1">
        <v>3.7954899</v>
      </c>
    </row>
    <row r="127">
      <c r="A127" s="1">
        <v>35.77004643</v>
      </c>
      <c r="B127" s="1">
        <v>-78.6748792</v>
      </c>
      <c r="C127" s="1">
        <v>35.77002836</v>
      </c>
      <c r="D127" s="1">
        <v>-78.67486782</v>
      </c>
      <c r="E127" s="1">
        <v>2.25914859</v>
      </c>
    </row>
    <row r="128">
      <c r="A128" s="1">
        <v>35.77016418</v>
      </c>
      <c r="B128" s="1">
        <v>-78.67530148</v>
      </c>
      <c r="C128" s="1">
        <v>35.77006874</v>
      </c>
      <c r="D128" s="1">
        <v>-78.67482656</v>
      </c>
      <c r="E128" s="1">
        <v>44.1908813</v>
      </c>
    </row>
    <row r="129">
      <c r="A129" s="1">
        <v>35.77028849</v>
      </c>
      <c r="B129" s="1">
        <v>-78.67521864</v>
      </c>
      <c r="C129" s="1">
        <v>35.77014557</v>
      </c>
      <c r="D129" s="1">
        <v>-78.67476397</v>
      </c>
      <c r="E129" s="1">
        <v>44.04080859</v>
      </c>
    </row>
    <row r="130">
      <c r="A130" s="1">
        <v>35.77018771</v>
      </c>
      <c r="B130" s="1">
        <v>-78.67475105</v>
      </c>
      <c r="C130" s="1">
        <v>35.77018907</v>
      </c>
      <c r="D130" s="1">
        <v>-78.67472252</v>
      </c>
      <c r="E130" s="1">
        <v>2.58100791</v>
      </c>
    </row>
    <row r="131">
      <c r="A131" s="1">
        <v>35.77029204</v>
      </c>
      <c r="B131" s="1">
        <v>-78.67470794</v>
      </c>
      <c r="C131" s="1">
        <v>35.7702093</v>
      </c>
      <c r="D131" s="1">
        <v>-78.67470931</v>
      </c>
      <c r="E131" s="1">
        <v>9.21064783</v>
      </c>
    </row>
    <row r="132">
      <c r="A132" s="1">
        <v>35.77002831</v>
      </c>
      <c r="B132" s="1">
        <v>-78.67492057</v>
      </c>
      <c r="C132" s="1">
        <v>35.77026736</v>
      </c>
      <c r="D132" s="1">
        <v>-78.67466483</v>
      </c>
      <c r="E132" s="1">
        <v>35.23764904</v>
      </c>
    </row>
    <row r="133">
      <c r="A133" s="1">
        <v>35.77032833</v>
      </c>
      <c r="B133" s="1">
        <v>-78.67471146</v>
      </c>
      <c r="C133" s="1">
        <v>35.77028719</v>
      </c>
      <c r="D133" s="1">
        <v>-78.67464684</v>
      </c>
      <c r="E133" s="1">
        <v>7.41924193</v>
      </c>
    </row>
    <row r="134">
      <c r="A134" s="1">
        <v>35.77051385</v>
      </c>
      <c r="B134" s="1">
        <v>-78.67546676</v>
      </c>
      <c r="C134" s="1">
        <v>35.77053893</v>
      </c>
      <c r="D134" s="1">
        <v>-78.67444363</v>
      </c>
      <c r="E134" s="1">
        <v>92.45215581</v>
      </c>
    </row>
    <row r="135">
      <c r="A135" s="1">
        <v>35.77090106</v>
      </c>
      <c r="B135" s="1">
        <v>-78.67428773</v>
      </c>
      <c r="C135" s="1">
        <v>35.77070522</v>
      </c>
      <c r="D135" s="1">
        <v>-78.67431527</v>
      </c>
      <c r="E135" s="1">
        <v>21.94300186</v>
      </c>
    </row>
    <row r="136">
      <c r="A136" s="1">
        <v>35.77120205</v>
      </c>
      <c r="B136" s="1">
        <v>-78.67429472</v>
      </c>
      <c r="C136" s="1">
        <v>35.77072503</v>
      </c>
      <c r="D136" s="1">
        <v>-78.67429747</v>
      </c>
      <c r="E136" s="1">
        <v>53.1022323</v>
      </c>
    </row>
    <row r="137">
      <c r="A137" s="1">
        <v>35.77119296</v>
      </c>
      <c r="B137" s="1">
        <v>-78.67428449</v>
      </c>
      <c r="C137" s="1">
        <v>35.77080881</v>
      </c>
      <c r="D137" s="1">
        <v>-78.6742298</v>
      </c>
      <c r="E137" s="1">
        <v>43.0482821</v>
      </c>
    </row>
    <row r="138">
      <c r="A138" s="1">
        <v>35.77092171</v>
      </c>
      <c r="B138" s="1">
        <v>-78.67417912</v>
      </c>
      <c r="C138" s="1">
        <v>35.77089283</v>
      </c>
      <c r="D138" s="1">
        <v>-78.67418195</v>
      </c>
      <c r="E138" s="1">
        <v>3.22480616</v>
      </c>
    </row>
    <row r="139">
      <c r="A139" s="1">
        <v>35.77104463</v>
      </c>
      <c r="B139" s="1">
        <v>-78.67412361</v>
      </c>
      <c r="C139" s="1">
        <v>35.77092303</v>
      </c>
      <c r="D139" s="1">
        <v>-78.67415665</v>
      </c>
      <c r="E139" s="1">
        <v>13.86124826</v>
      </c>
    </row>
    <row r="140">
      <c r="A140" s="1">
        <v>35.77099815</v>
      </c>
      <c r="B140" s="1">
        <v>-78.67411054</v>
      </c>
      <c r="C140" s="1">
        <v>35.77098318</v>
      </c>
      <c r="D140" s="1">
        <v>-78.67410671</v>
      </c>
      <c r="E140" s="1">
        <v>1.7010229</v>
      </c>
    </row>
    <row r="141">
      <c r="A141" s="1">
        <v>35.77117846</v>
      </c>
      <c r="B141" s="1">
        <v>-78.67399507</v>
      </c>
      <c r="C141" s="1">
        <v>35.77121848</v>
      </c>
      <c r="D141" s="1">
        <v>-78.67392722</v>
      </c>
      <c r="E141" s="1">
        <v>7.576587</v>
      </c>
    </row>
    <row r="142">
      <c r="A142" s="1">
        <v>35.77150906</v>
      </c>
      <c r="B142" s="1">
        <v>-78.67416563</v>
      </c>
      <c r="C142" s="1">
        <v>35.77124413</v>
      </c>
      <c r="D142" s="1">
        <v>-78.67390767</v>
      </c>
      <c r="E142" s="1">
        <v>37.58436298</v>
      </c>
    </row>
    <row r="143">
      <c r="A143" s="1">
        <v>35.77081291</v>
      </c>
      <c r="B143" s="1">
        <v>-78.67426708</v>
      </c>
      <c r="C143" s="1">
        <v>35.77136757</v>
      </c>
      <c r="D143" s="1">
        <v>-78.67386642</v>
      </c>
      <c r="E143" s="1">
        <v>71.56722318</v>
      </c>
    </row>
    <row r="144">
      <c r="A144" s="1">
        <v>35.7714073</v>
      </c>
      <c r="B144" s="1">
        <v>-78.67429137</v>
      </c>
      <c r="C144" s="1">
        <v>35.77139133</v>
      </c>
      <c r="D144" s="1">
        <v>-78.67386713</v>
      </c>
      <c r="E144" s="1">
        <v>38.35845187</v>
      </c>
    </row>
    <row r="145">
      <c r="A145" s="1">
        <v>35.77165029</v>
      </c>
      <c r="B145" s="1">
        <v>-78.67396551</v>
      </c>
      <c r="C145" s="1">
        <v>35.77151669</v>
      </c>
      <c r="D145" s="1">
        <v>-78.67391187</v>
      </c>
      <c r="E145" s="1">
        <v>15.64218746</v>
      </c>
    </row>
    <row r="146">
      <c r="A146" s="1">
        <v>35.77151344</v>
      </c>
      <c r="B146" s="1">
        <v>-78.67389224</v>
      </c>
      <c r="C146" s="1">
        <v>35.77156371</v>
      </c>
      <c r="D146" s="1">
        <v>-78.67395793</v>
      </c>
      <c r="E146" s="1">
        <v>8.15574961</v>
      </c>
    </row>
    <row r="147">
      <c r="A147" s="1">
        <v>35.77163338</v>
      </c>
      <c r="B147" s="1">
        <v>-78.6739674</v>
      </c>
      <c r="C147" s="1">
        <v>35.77162641</v>
      </c>
      <c r="D147" s="1">
        <v>-78.67404517</v>
      </c>
      <c r="E147" s="1">
        <v>7.06717659</v>
      </c>
    </row>
    <row r="148">
      <c r="A148" s="1">
        <v>35.77171503</v>
      </c>
      <c r="B148" s="1">
        <v>-78.67447452</v>
      </c>
      <c r="C148" s="1">
        <v>35.77173156</v>
      </c>
      <c r="D148" s="1">
        <v>-78.67433937</v>
      </c>
      <c r="E148" s="1">
        <v>12.34436308</v>
      </c>
    </row>
    <row r="149">
      <c r="A149" s="1">
        <v>35.77149912</v>
      </c>
      <c r="B149" s="1">
        <v>-78.67471857</v>
      </c>
      <c r="C149" s="1">
        <v>35.77163451</v>
      </c>
      <c r="D149" s="1">
        <v>-78.67460608</v>
      </c>
      <c r="E149" s="1">
        <v>18.17598552</v>
      </c>
    </row>
    <row r="150">
      <c r="A150" s="1">
        <v>35.77160381</v>
      </c>
      <c r="B150" s="1">
        <v>-78.67466199</v>
      </c>
      <c r="C150" s="1">
        <v>35.77161622</v>
      </c>
      <c r="D150" s="1">
        <v>-78.67462637</v>
      </c>
      <c r="E150" s="1">
        <v>3.5018123</v>
      </c>
    </row>
    <row r="151">
      <c r="A151" s="1">
        <v>35.77162862</v>
      </c>
      <c r="B151" s="1">
        <v>-78.67466566</v>
      </c>
      <c r="C151" s="1">
        <v>35.77159709</v>
      </c>
      <c r="D151" s="1">
        <v>-78.67464175</v>
      </c>
      <c r="E151" s="1">
        <v>4.12020422</v>
      </c>
    </row>
    <row r="152">
      <c r="A152" s="1">
        <v>35.77135374</v>
      </c>
      <c r="B152" s="1">
        <v>-78.67486302</v>
      </c>
      <c r="C152" s="1">
        <v>35.77155698</v>
      </c>
      <c r="D152" s="1">
        <v>-78.67466287</v>
      </c>
      <c r="E152" s="1">
        <v>28.9596639</v>
      </c>
    </row>
    <row r="153">
      <c r="A153" s="1">
        <v>35.77142685</v>
      </c>
      <c r="B153" s="1">
        <v>-78.6743744</v>
      </c>
      <c r="C153" s="1">
        <v>35.7714919</v>
      </c>
      <c r="D153" s="1">
        <v>-78.67458359</v>
      </c>
      <c r="E153" s="1">
        <v>20.23406024</v>
      </c>
    </row>
    <row r="154">
      <c r="A154" s="1">
        <v>35.7713868</v>
      </c>
      <c r="B154" s="1">
        <v>-78.67436277</v>
      </c>
      <c r="C154" s="1">
        <v>35.77143681</v>
      </c>
      <c r="D154" s="1">
        <v>-78.67447986</v>
      </c>
      <c r="E154" s="1">
        <v>11.95083808</v>
      </c>
    </row>
    <row r="155">
      <c r="A155" s="1">
        <v>35.77138912</v>
      </c>
      <c r="B155" s="1">
        <v>-78.6743482</v>
      </c>
      <c r="C155" s="1">
        <v>35.77139829</v>
      </c>
      <c r="D155" s="1">
        <v>-78.67439636</v>
      </c>
      <c r="E155" s="1">
        <v>4.46836901</v>
      </c>
    </row>
    <row r="156">
      <c r="A156" s="1">
        <v>35.7714142</v>
      </c>
      <c r="B156" s="1">
        <v>-78.67436031</v>
      </c>
      <c r="C156" s="1">
        <v>35.77131627</v>
      </c>
      <c r="D156" s="1">
        <v>-78.67423767</v>
      </c>
      <c r="E156" s="1">
        <v>15.54175422</v>
      </c>
    </row>
    <row r="157">
      <c r="A157" s="1">
        <v>35.77141618</v>
      </c>
      <c r="B157" s="1">
        <v>-78.67431181</v>
      </c>
      <c r="C157" s="1">
        <v>35.77130012</v>
      </c>
      <c r="D157" s="1">
        <v>-78.67420931</v>
      </c>
      <c r="E157" s="1">
        <v>15.8948043</v>
      </c>
    </row>
    <row r="158">
      <c r="A158" s="1">
        <v>35.77127052</v>
      </c>
      <c r="B158" s="1">
        <v>-78.6740154</v>
      </c>
      <c r="C158" s="1">
        <v>35.77126068</v>
      </c>
      <c r="D158" s="1">
        <v>-78.6741351</v>
      </c>
      <c r="E158" s="1">
        <v>10.86712535</v>
      </c>
    </row>
    <row r="159">
      <c r="A159" s="1">
        <v>35.77123679</v>
      </c>
      <c r="B159" s="1">
        <v>-78.67420466</v>
      </c>
      <c r="C159" s="1">
        <v>35.77170429</v>
      </c>
      <c r="D159" s="1">
        <v>-78.67420241</v>
      </c>
      <c r="E159" s="1">
        <v>52.04212307</v>
      </c>
    </row>
    <row r="160">
      <c r="A160" s="1">
        <v>35.7718625</v>
      </c>
      <c r="B160" s="1">
        <v>-78.67437856</v>
      </c>
      <c r="C160" s="1">
        <v>35.77172157</v>
      </c>
      <c r="D160" s="1">
        <v>-78.67425907</v>
      </c>
      <c r="E160" s="1">
        <v>19.04199786</v>
      </c>
    </row>
    <row r="161">
      <c r="A161" s="1">
        <v>35.77137982</v>
      </c>
      <c r="B161" s="1">
        <v>-78.67422179</v>
      </c>
      <c r="C161" s="1">
        <v>35.7717213</v>
      </c>
      <c r="D161" s="1">
        <v>-78.67441158</v>
      </c>
      <c r="E161" s="1">
        <v>41.69947569</v>
      </c>
    </row>
    <row r="162">
      <c r="A162" s="1">
        <v>35.77126476</v>
      </c>
      <c r="B162" s="1">
        <v>-78.67424551</v>
      </c>
      <c r="C162" s="1">
        <v>35.77169742</v>
      </c>
      <c r="D162" s="1">
        <v>-78.6744827</v>
      </c>
      <c r="E162" s="1">
        <v>52.71255829</v>
      </c>
    </row>
    <row r="163">
      <c r="A163" s="1">
        <v>35.77182975</v>
      </c>
      <c r="B163" s="1">
        <v>-78.6744687</v>
      </c>
      <c r="C163" s="1">
        <v>35.77165801</v>
      </c>
      <c r="D163" s="1">
        <v>-78.67455875</v>
      </c>
      <c r="E163" s="1">
        <v>20.77616482</v>
      </c>
    </row>
    <row r="164">
      <c r="A164" s="1">
        <v>35.77154861</v>
      </c>
      <c r="B164" s="1">
        <v>-78.67464658</v>
      </c>
      <c r="C164" s="1">
        <v>35.7716253</v>
      </c>
      <c r="D164" s="1">
        <v>-78.67460678</v>
      </c>
      <c r="E164" s="1">
        <v>9.26293153</v>
      </c>
    </row>
    <row r="165">
      <c r="A165" s="1">
        <v>35.77161139</v>
      </c>
      <c r="B165" s="1">
        <v>-78.6745118</v>
      </c>
      <c r="C165" s="1">
        <v>35.77159296</v>
      </c>
      <c r="D165" s="1">
        <v>-78.67465989</v>
      </c>
      <c r="E165" s="1">
        <v>13.53157831</v>
      </c>
    </row>
    <row r="166">
      <c r="A166" s="1">
        <v>35.77161702</v>
      </c>
      <c r="B166" s="1">
        <v>-78.67463326</v>
      </c>
      <c r="C166" s="1">
        <v>35.77157477</v>
      </c>
      <c r="D166" s="1">
        <v>-78.67467502</v>
      </c>
      <c r="E166" s="1">
        <v>6.02913715</v>
      </c>
    </row>
    <row r="167">
      <c r="A167" s="1">
        <v>35.77153136</v>
      </c>
      <c r="B167" s="1">
        <v>-78.67467681</v>
      </c>
      <c r="C167" s="1">
        <v>35.77152209</v>
      </c>
      <c r="D167" s="1">
        <v>-78.67469956</v>
      </c>
      <c r="E167" s="1">
        <v>2.29901331</v>
      </c>
    </row>
    <row r="168">
      <c r="A168" s="1">
        <v>35.77146245</v>
      </c>
      <c r="B168" s="1">
        <v>-78.67477906</v>
      </c>
      <c r="C168" s="1">
        <v>35.77145091</v>
      </c>
      <c r="D168" s="1">
        <v>-78.67474962</v>
      </c>
      <c r="E168" s="1">
        <v>2.95300471</v>
      </c>
    </row>
    <row r="169">
      <c r="A169" s="1">
        <v>35.77142449</v>
      </c>
      <c r="B169" s="1">
        <v>-78.67481864</v>
      </c>
      <c r="C169" s="1">
        <v>35.77115938</v>
      </c>
      <c r="D169" s="1">
        <v>-78.67495726</v>
      </c>
      <c r="E169" s="1">
        <v>32.05820202</v>
      </c>
    </row>
    <row r="170">
      <c r="A170" s="1">
        <v>35.77113021</v>
      </c>
      <c r="B170" s="1">
        <v>-78.67503781</v>
      </c>
      <c r="C170" s="1">
        <v>35.77109446</v>
      </c>
      <c r="D170" s="1">
        <v>-78.67499992</v>
      </c>
      <c r="E170" s="1">
        <v>5.2487244</v>
      </c>
    </row>
    <row r="171">
      <c r="A171" s="1">
        <v>35.77100946</v>
      </c>
      <c r="B171" s="1">
        <v>-78.67513158</v>
      </c>
      <c r="C171" s="1">
        <v>35.77101939</v>
      </c>
      <c r="D171" s="1">
        <v>-78.67507533</v>
      </c>
      <c r="E171" s="1">
        <v>5.20026285</v>
      </c>
    </row>
    <row r="172">
      <c r="A172" s="1">
        <v>35.77069088</v>
      </c>
      <c r="B172" s="1">
        <v>-78.67536486</v>
      </c>
      <c r="C172" s="1">
        <v>35.77068855</v>
      </c>
      <c r="D172" s="1">
        <v>-78.6753248</v>
      </c>
      <c r="E172" s="1">
        <v>3.62767601</v>
      </c>
    </row>
    <row r="173">
      <c r="A173" s="1">
        <v>35.77068784</v>
      </c>
      <c r="B173" s="1">
        <v>-78.67536907</v>
      </c>
      <c r="C173" s="1">
        <v>35.77066691</v>
      </c>
      <c r="D173" s="1">
        <v>-78.67534327</v>
      </c>
      <c r="E173" s="1">
        <v>3.295214</v>
      </c>
    </row>
    <row r="174">
      <c r="A174" s="1">
        <v>35.77046765</v>
      </c>
      <c r="B174" s="1">
        <v>-78.67555732</v>
      </c>
      <c r="C174" s="1">
        <v>35.77045012</v>
      </c>
      <c r="D174" s="1">
        <v>-78.67551482</v>
      </c>
      <c r="E174" s="1">
        <v>4.30656849</v>
      </c>
    </row>
    <row r="175">
      <c r="A175" s="1">
        <v>35.770356</v>
      </c>
      <c r="B175" s="1">
        <v>-78.6756504</v>
      </c>
      <c r="C175" s="1">
        <v>35.77033252</v>
      </c>
      <c r="D175" s="1">
        <v>-78.67561582</v>
      </c>
      <c r="E175" s="1">
        <v>4.07268</v>
      </c>
    </row>
    <row r="176">
      <c r="A176" s="1">
        <v>35.77007442</v>
      </c>
      <c r="B176" s="1">
        <v>-78.67584044</v>
      </c>
      <c r="C176" s="1">
        <v>35.77006219</v>
      </c>
      <c r="D176" s="1">
        <v>-78.67581239</v>
      </c>
      <c r="E176" s="1">
        <v>2.87619287</v>
      </c>
    </row>
    <row r="177">
      <c r="A177" s="1">
        <v>35.77007895</v>
      </c>
      <c r="B177" s="1">
        <v>-78.67590192</v>
      </c>
      <c r="C177" s="1">
        <v>35.77004176</v>
      </c>
      <c r="D177" s="1">
        <v>-78.67582815</v>
      </c>
      <c r="E177" s="1">
        <v>7.84509088</v>
      </c>
    </row>
    <row r="178">
      <c r="A178" s="1">
        <v>35.76996043</v>
      </c>
      <c r="B178" s="1">
        <v>-78.67563212</v>
      </c>
      <c r="C178" s="1">
        <v>35.76995959</v>
      </c>
      <c r="D178" s="1">
        <v>-78.67549102</v>
      </c>
      <c r="E178" s="1">
        <v>12.74450483</v>
      </c>
    </row>
    <row r="179">
      <c r="A179" s="1">
        <v>35.76998541</v>
      </c>
      <c r="B179" s="1">
        <v>-78.67544314</v>
      </c>
      <c r="C179" s="1">
        <v>35.76996028</v>
      </c>
      <c r="D179" s="1">
        <v>-78.67537198</v>
      </c>
      <c r="E179" s="1">
        <v>7.00967481</v>
      </c>
    </row>
    <row r="180">
      <c r="A180" s="1">
        <v>35.76998265</v>
      </c>
      <c r="B180" s="1">
        <v>-78.67535622</v>
      </c>
      <c r="C180" s="1">
        <v>35.76996614</v>
      </c>
      <c r="D180" s="1">
        <v>-78.67529433</v>
      </c>
      <c r="E180" s="1">
        <v>5.8843369</v>
      </c>
    </row>
    <row r="181">
      <c r="A181" s="1">
        <v>35.76999394</v>
      </c>
      <c r="B181" s="1">
        <v>-78.6752496</v>
      </c>
      <c r="C181" s="1">
        <v>35.76997465</v>
      </c>
      <c r="D181" s="1">
        <v>-78.67519017</v>
      </c>
      <c r="E181" s="1">
        <v>5.78118631</v>
      </c>
    </row>
    <row r="182">
      <c r="A182" s="1">
        <v>35.7700228</v>
      </c>
      <c r="B182" s="1">
        <v>-78.6749737</v>
      </c>
      <c r="C182" s="1">
        <v>35.77000564</v>
      </c>
      <c r="D182" s="1">
        <v>-78.67491909</v>
      </c>
      <c r="E182" s="1">
        <v>5.2894688</v>
      </c>
    </row>
    <row r="183">
      <c r="A183" s="1">
        <v>35.77092597</v>
      </c>
      <c r="B183" s="1">
        <v>-78.67487228</v>
      </c>
      <c r="C183" s="1">
        <v>35.77007806</v>
      </c>
      <c r="D183" s="1">
        <v>-78.67480357</v>
      </c>
      <c r="E183" s="1">
        <v>94.59328947</v>
      </c>
    </row>
    <row r="184">
      <c r="A184" s="1">
        <v>35.770281</v>
      </c>
      <c r="B184" s="1">
        <v>-78.67470779</v>
      </c>
      <c r="C184" s="1">
        <v>35.77012458</v>
      </c>
      <c r="D184" s="1">
        <v>-78.67477662</v>
      </c>
      <c r="E184" s="1">
        <v>18.48895314</v>
      </c>
    </row>
    <row r="185">
      <c r="A185" s="1">
        <v>35.77099602</v>
      </c>
      <c r="B185" s="1">
        <v>-78.674307</v>
      </c>
      <c r="C185" s="1">
        <v>35.77063249</v>
      </c>
      <c r="D185" s="1">
        <v>-78.67434853</v>
      </c>
      <c r="E185" s="1">
        <v>40.64090669</v>
      </c>
    </row>
    <row r="186">
      <c r="A186" s="1">
        <v>35.77158632</v>
      </c>
      <c r="B186" s="1">
        <v>-78.67447805</v>
      </c>
      <c r="C186" s="1">
        <v>35.77135185</v>
      </c>
      <c r="D186" s="1">
        <v>-78.67384747</v>
      </c>
      <c r="E186" s="1">
        <v>62.6493897</v>
      </c>
    </row>
    <row r="187">
      <c r="A187" s="1">
        <v>35.77113777</v>
      </c>
      <c r="B187" s="1">
        <v>-78.67410014</v>
      </c>
      <c r="C187" s="1">
        <v>35.77140476</v>
      </c>
      <c r="D187" s="1">
        <v>-78.67384985</v>
      </c>
      <c r="E187" s="1">
        <v>37.34155172</v>
      </c>
    </row>
    <row r="188">
      <c r="A188" s="1">
        <v>35.77153784</v>
      </c>
      <c r="B188" s="1">
        <v>-78.67392185</v>
      </c>
      <c r="C188" s="1">
        <v>35.77148698</v>
      </c>
      <c r="D188" s="1">
        <v>-78.67388067</v>
      </c>
      <c r="E188" s="1">
        <v>6.77405558</v>
      </c>
    </row>
    <row r="189">
      <c r="A189" s="1">
        <v>35.77124867</v>
      </c>
      <c r="B189" s="1">
        <v>-78.67396478</v>
      </c>
      <c r="C189" s="1">
        <v>35.77150692</v>
      </c>
      <c r="D189" s="1">
        <v>-78.67389375</v>
      </c>
      <c r="E189" s="1">
        <v>29.4550958</v>
      </c>
    </row>
    <row r="190">
      <c r="A190" s="1">
        <v>35.77128306</v>
      </c>
      <c r="B190" s="1">
        <v>-78.67406887</v>
      </c>
      <c r="C190" s="1">
        <v>35.77156715</v>
      </c>
      <c r="D190" s="1">
        <v>-78.67394491</v>
      </c>
      <c r="E190" s="1">
        <v>33.54879341</v>
      </c>
    </row>
    <row r="191">
      <c r="A191" s="1">
        <v>35.77174247</v>
      </c>
      <c r="B191" s="1">
        <v>-78.67406419</v>
      </c>
      <c r="C191" s="1">
        <v>35.77160711</v>
      </c>
      <c r="D191" s="1">
        <v>-78.67398985</v>
      </c>
      <c r="E191" s="1">
        <v>16.49628444</v>
      </c>
    </row>
    <row r="192">
      <c r="A192" s="1">
        <v>35.77147004</v>
      </c>
      <c r="B192" s="1">
        <v>-78.67407426</v>
      </c>
      <c r="C192" s="1">
        <v>35.77173519</v>
      </c>
      <c r="D192" s="1">
        <v>-78.67439336</v>
      </c>
      <c r="E192" s="1">
        <v>41.25375761</v>
      </c>
    </row>
    <row r="193">
      <c r="A193" s="1">
        <v>35.77185608</v>
      </c>
      <c r="B193" s="1">
        <v>-78.67444449</v>
      </c>
      <c r="C193" s="1">
        <v>35.77166663</v>
      </c>
      <c r="D193" s="1">
        <v>-78.67455994</v>
      </c>
      <c r="E193" s="1">
        <v>23.52672636</v>
      </c>
    </row>
    <row r="194">
      <c r="A194" s="1">
        <v>35.77158875</v>
      </c>
      <c r="B194" s="1">
        <v>-78.67468133</v>
      </c>
      <c r="C194" s="1">
        <v>35.77162569</v>
      </c>
      <c r="D194" s="1">
        <v>-78.67462221</v>
      </c>
      <c r="E194" s="1">
        <v>6.73918064</v>
      </c>
    </row>
    <row r="195">
      <c r="A195" s="1">
        <v>35.77149339</v>
      </c>
      <c r="B195" s="1">
        <v>-78.67474546</v>
      </c>
      <c r="C195" s="1">
        <v>35.77149979</v>
      </c>
      <c r="D195" s="1">
        <v>-78.67475053</v>
      </c>
      <c r="E195" s="1">
        <v>0.84790426</v>
      </c>
    </row>
    <row r="196">
      <c r="A196" s="1">
        <v>35.77121296</v>
      </c>
      <c r="B196" s="1">
        <v>-78.67429445</v>
      </c>
      <c r="C196" s="1">
        <v>35.77143001</v>
      </c>
      <c r="D196" s="1">
        <v>-78.67480565</v>
      </c>
      <c r="E196" s="1">
        <v>52.1113703</v>
      </c>
    </row>
    <row r="197">
      <c r="A197" s="1">
        <v>35.77092984</v>
      </c>
      <c r="B197" s="1">
        <v>-78.67451147</v>
      </c>
      <c r="C197" s="1">
        <v>35.7713512</v>
      </c>
      <c r="D197" s="1">
        <v>-78.67486834</v>
      </c>
      <c r="E197" s="1">
        <v>56.9125878</v>
      </c>
    </row>
    <row r="198">
      <c r="A198" s="1">
        <v>35.77122782</v>
      </c>
      <c r="B198" s="1">
        <v>-78.67495865</v>
      </c>
      <c r="C198" s="1">
        <v>35.77121111</v>
      </c>
      <c r="D198" s="1">
        <v>-78.67497858</v>
      </c>
      <c r="E198" s="1">
        <v>2.58826107</v>
      </c>
    </row>
    <row r="199">
      <c r="A199" s="1">
        <v>35.77130717</v>
      </c>
      <c r="B199" s="1">
        <v>-78.67491501</v>
      </c>
      <c r="C199" s="1">
        <v>35.7711894</v>
      </c>
      <c r="D199" s="1">
        <v>-78.67499348</v>
      </c>
      <c r="E199" s="1">
        <v>14.90363102</v>
      </c>
    </row>
    <row r="200">
      <c r="A200" s="1">
        <v>35.77102325</v>
      </c>
      <c r="B200" s="1">
        <v>-78.6751226</v>
      </c>
      <c r="C200" s="1">
        <v>35.77104104</v>
      </c>
      <c r="D200" s="1">
        <v>-78.67511198</v>
      </c>
      <c r="E200" s="1">
        <v>2.20015778</v>
      </c>
    </row>
    <row r="201">
      <c r="A201" s="1">
        <v>35.77098888</v>
      </c>
      <c r="B201" s="1">
        <v>-78.67515013</v>
      </c>
      <c r="C201" s="1">
        <v>35.77097575</v>
      </c>
      <c r="D201" s="1">
        <v>-78.67516032</v>
      </c>
      <c r="E201" s="1">
        <v>1.72632644</v>
      </c>
    </row>
    <row r="202">
      <c r="A202" s="1">
        <v>35.7708933</v>
      </c>
      <c r="B202" s="1">
        <v>-78.675216</v>
      </c>
      <c r="C202" s="1">
        <v>35.77092796</v>
      </c>
      <c r="D202" s="1">
        <v>-78.67519151</v>
      </c>
      <c r="E202" s="1">
        <v>4.44711325</v>
      </c>
    </row>
    <row r="203">
      <c r="A203" s="1">
        <v>35.77079742</v>
      </c>
      <c r="B203" s="1">
        <v>-78.67529821</v>
      </c>
      <c r="C203" s="1">
        <v>35.77078518</v>
      </c>
      <c r="D203" s="1">
        <v>-78.67529146</v>
      </c>
      <c r="E203" s="1">
        <v>1.49255183</v>
      </c>
    </row>
    <row r="204">
      <c r="A204" s="1">
        <v>35.77071225</v>
      </c>
      <c r="B204" s="1">
        <v>-78.6753492</v>
      </c>
      <c r="C204" s="1">
        <v>35.77069559</v>
      </c>
      <c r="D204" s="1">
        <v>-78.67536669</v>
      </c>
      <c r="E204" s="1">
        <v>2.43664075</v>
      </c>
    </row>
    <row r="205">
      <c r="A205" s="1">
        <v>35.7706003</v>
      </c>
      <c r="B205" s="1">
        <v>-78.67544376</v>
      </c>
      <c r="C205" s="1">
        <v>35.77067211</v>
      </c>
      <c r="D205" s="1">
        <v>-78.67538924</v>
      </c>
      <c r="E205" s="1">
        <v>9.38897585</v>
      </c>
    </row>
    <row r="206">
      <c r="A206" s="1">
        <v>35.77056991</v>
      </c>
      <c r="B206" s="1">
        <v>-78.67546607</v>
      </c>
      <c r="C206" s="1">
        <v>35.77057307</v>
      </c>
      <c r="D206" s="1">
        <v>-78.67546967</v>
      </c>
      <c r="E206" s="1">
        <v>0.4785086</v>
      </c>
    </row>
    <row r="207">
      <c r="A207" s="1">
        <v>35.7704607</v>
      </c>
      <c r="B207" s="1">
        <v>-78.67555894</v>
      </c>
      <c r="C207" s="1">
        <v>35.77048088</v>
      </c>
      <c r="D207" s="1">
        <v>-78.6755415</v>
      </c>
      <c r="E207" s="1">
        <v>2.74367868</v>
      </c>
    </row>
    <row r="208">
      <c r="A208" s="1">
        <v>35.77038017</v>
      </c>
      <c r="B208" s="1">
        <v>-78.675623</v>
      </c>
      <c r="C208" s="1">
        <v>35.77039047</v>
      </c>
      <c r="D208" s="1">
        <v>-78.67561169</v>
      </c>
      <c r="E208" s="1">
        <v>1.53651212</v>
      </c>
    </row>
    <row r="209">
      <c r="A209" s="1">
        <v>35.76994759</v>
      </c>
      <c r="B209" s="1">
        <v>-78.67580033</v>
      </c>
      <c r="C209" s="1">
        <v>35.76994956</v>
      </c>
      <c r="D209" s="1">
        <v>-78.67582515</v>
      </c>
      <c r="E209" s="1">
        <v>2.2523173</v>
      </c>
    </row>
    <row r="210">
      <c r="A210" s="1">
        <v>35.76996117</v>
      </c>
      <c r="B210" s="1">
        <v>-78.67572556</v>
      </c>
      <c r="C210" s="1">
        <v>35.76994459</v>
      </c>
      <c r="D210" s="1">
        <v>-78.67573186</v>
      </c>
      <c r="E210" s="1">
        <v>1.93110787</v>
      </c>
    </row>
    <row r="211">
      <c r="A211" s="1">
        <v>35.76997783</v>
      </c>
      <c r="B211" s="1">
        <v>-78.67529019</v>
      </c>
      <c r="C211" s="1">
        <v>35.76997643</v>
      </c>
      <c r="D211" s="1">
        <v>-78.67527067</v>
      </c>
      <c r="E211" s="1">
        <v>1.77023521</v>
      </c>
    </row>
    <row r="212">
      <c r="A212" s="1">
        <v>35.77056146</v>
      </c>
      <c r="B212" s="1">
        <v>-78.67449667</v>
      </c>
      <c r="C212" s="1">
        <v>35.76999352</v>
      </c>
      <c r="D212" s="1">
        <v>-78.67513644</v>
      </c>
      <c r="E212" s="1">
        <v>85.65202282</v>
      </c>
    </row>
    <row r="213">
      <c r="A213" s="1">
        <v>35.77035151</v>
      </c>
      <c r="B213" s="1">
        <v>-78.67471456</v>
      </c>
      <c r="C213" s="1">
        <v>35.77014765</v>
      </c>
      <c r="D213" s="1">
        <v>-78.67474894</v>
      </c>
      <c r="E213" s="1">
        <v>22.90474764</v>
      </c>
    </row>
    <row r="214">
      <c r="A214" s="1">
        <v>35.77019196</v>
      </c>
      <c r="B214" s="1">
        <v>-78.67472726</v>
      </c>
      <c r="C214" s="1">
        <v>35.7701927</v>
      </c>
      <c r="D214" s="1">
        <v>-78.67470715</v>
      </c>
      <c r="E214" s="1">
        <v>1.81832193</v>
      </c>
    </row>
    <row r="215">
      <c r="A215" s="1">
        <v>35.7702786</v>
      </c>
      <c r="B215" s="1">
        <v>-78.67472247</v>
      </c>
      <c r="C215" s="1">
        <v>35.77021482</v>
      </c>
      <c r="D215" s="1">
        <v>-78.67469138</v>
      </c>
      <c r="E215" s="1">
        <v>7.63501633</v>
      </c>
    </row>
    <row r="216">
      <c r="A216" s="1">
        <v>35.77025297</v>
      </c>
      <c r="B216" s="1">
        <v>-78.67473431</v>
      </c>
      <c r="C216" s="1">
        <v>35.77023414</v>
      </c>
      <c r="D216" s="1">
        <v>-78.67467548</v>
      </c>
      <c r="E216" s="1">
        <v>5.71273031</v>
      </c>
    </row>
    <row r="217">
      <c r="A217" s="1">
        <v>35.77092984</v>
      </c>
      <c r="B217" s="1">
        <v>-78.67451147</v>
      </c>
      <c r="C217" s="1">
        <v>35.77034299</v>
      </c>
      <c r="D217" s="1">
        <v>-78.67459769</v>
      </c>
      <c r="E217" s="1">
        <v>65.78984783</v>
      </c>
    </row>
    <row r="218">
      <c r="A218" s="1">
        <v>35.77100857</v>
      </c>
      <c r="B218" s="1">
        <v>-78.67428334</v>
      </c>
      <c r="C218" s="1">
        <v>35.77063227</v>
      </c>
      <c r="D218" s="1">
        <v>-78.67437905</v>
      </c>
      <c r="E218" s="1">
        <v>42.77188183</v>
      </c>
    </row>
    <row r="219">
      <c r="A219" s="1">
        <v>35.77121614</v>
      </c>
      <c r="B219" s="1">
        <v>-78.67424522</v>
      </c>
      <c r="C219" s="1">
        <v>35.7707115</v>
      </c>
      <c r="D219" s="1">
        <v>-78.67430779</v>
      </c>
      <c r="E219" s="1">
        <v>56.45958636</v>
      </c>
    </row>
    <row r="220">
      <c r="A220" s="1">
        <v>35.7712905</v>
      </c>
      <c r="B220" s="1">
        <v>-78.67430932</v>
      </c>
      <c r="C220" s="1">
        <v>35.77080657</v>
      </c>
      <c r="D220" s="1">
        <v>-78.67423887</v>
      </c>
      <c r="E220" s="1">
        <v>54.24560517</v>
      </c>
    </row>
    <row r="221">
      <c r="A221" s="1">
        <v>35.771325</v>
      </c>
      <c r="B221" s="1">
        <v>-78.67393264</v>
      </c>
      <c r="C221" s="1">
        <v>35.77122763</v>
      </c>
      <c r="D221" s="1">
        <v>-78.67391397</v>
      </c>
      <c r="E221" s="1">
        <v>10.96914739</v>
      </c>
    </row>
    <row r="222">
      <c r="A222" s="1">
        <v>35.7715675</v>
      </c>
      <c r="B222" s="1">
        <v>-78.67407227</v>
      </c>
      <c r="C222" s="1">
        <v>35.77142702</v>
      </c>
      <c r="D222" s="1">
        <v>-78.6738726</v>
      </c>
      <c r="E222" s="1">
        <v>23.87002021</v>
      </c>
    </row>
    <row r="223">
      <c r="A223" s="1">
        <v>35.77160553</v>
      </c>
      <c r="B223" s="1">
        <v>-78.67406104</v>
      </c>
      <c r="C223" s="1">
        <v>35.77166045</v>
      </c>
      <c r="D223" s="1">
        <v>-78.67409822</v>
      </c>
      <c r="E223" s="1">
        <v>6.97477476</v>
      </c>
    </row>
    <row r="224">
      <c r="A224" s="1">
        <v>35.77208659</v>
      </c>
      <c r="B224" s="1">
        <v>-78.67422097</v>
      </c>
      <c r="C224" s="1">
        <v>35.77167326</v>
      </c>
      <c r="D224" s="1">
        <v>-78.67412906</v>
      </c>
      <c r="E224" s="1">
        <v>46.75455514</v>
      </c>
    </row>
    <row r="225">
      <c r="A225" s="1">
        <v>35.77182246</v>
      </c>
      <c r="B225" s="1">
        <v>-78.67441579</v>
      </c>
      <c r="C225" s="1">
        <v>35.77169804</v>
      </c>
      <c r="D225" s="1">
        <v>-78.67418217</v>
      </c>
      <c r="E225" s="1">
        <v>25.24002226</v>
      </c>
    </row>
    <row r="226">
      <c r="A226" s="1">
        <v>35.77130668</v>
      </c>
      <c r="B226" s="1">
        <v>-78.67424107</v>
      </c>
      <c r="C226" s="1">
        <v>35.77171095</v>
      </c>
      <c r="D226" s="1">
        <v>-78.67443185</v>
      </c>
      <c r="E226" s="1">
        <v>48.18880014</v>
      </c>
    </row>
    <row r="227">
      <c r="A227" s="1">
        <v>35.77131256</v>
      </c>
      <c r="B227" s="1">
        <v>-78.67412434</v>
      </c>
      <c r="C227" s="1">
        <v>35.77168404</v>
      </c>
      <c r="D227" s="1">
        <v>-78.67449471</v>
      </c>
      <c r="E227" s="1">
        <v>53.18820655</v>
      </c>
    </row>
    <row r="228">
      <c r="A228" s="1">
        <v>35.77149825</v>
      </c>
      <c r="B228" s="1">
        <v>-78.67474738</v>
      </c>
      <c r="C228" s="1">
        <v>35.77152724</v>
      </c>
      <c r="D228" s="1">
        <v>-78.6746927</v>
      </c>
      <c r="E228" s="1">
        <v>5.89955911</v>
      </c>
    </row>
    <row r="229">
      <c r="A229" s="1">
        <v>35.77136588</v>
      </c>
      <c r="B229" s="1">
        <v>-78.67485005</v>
      </c>
      <c r="C229" s="1">
        <v>35.77132769</v>
      </c>
      <c r="D229" s="1">
        <v>-78.67484037</v>
      </c>
      <c r="E229" s="1">
        <v>4.33976039</v>
      </c>
    </row>
    <row r="230">
      <c r="A230" s="1">
        <v>35.7712868</v>
      </c>
      <c r="B230" s="1">
        <v>-78.67492397</v>
      </c>
      <c r="C230" s="1">
        <v>35.77127085</v>
      </c>
      <c r="D230" s="1">
        <v>-78.6748849</v>
      </c>
      <c r="E230" s="1">
        <v>3.95009417</v>
      </c>
    </row>
    <row r="231">
      <c r="A231" s="1">
        <v>35.77117142</v>
      </c>
      <c r="B231" s="1">
        <v>-78.67500529</v>
      </c>
      <c r="C231" s="1">
        <v>35.77116017</v>
      </c>
      <c r="D231" s="1">
        <v>-78.67498453</v>
      </c>
      <c r="E231" s="1">
        <v>2.25451069</v>
      </c>
    </row>
    <row r="232">
      <c r="A232" s="1">
        <v>35.77096107</v>
      </c>
      <c r="B232" s="1">
        <v>-78.67516817</v>
      </c>
      <c r="C232" s="1">
        <v>35.77094309</v>
      </c>
      <c r="D232" s="1">
        <v>-78.67515874</v>
      </c>
      <c r="E232" s="1">
        <v>2.175729</v>
      </c>
    </row>
    <row r="233">
      <c r="A233" s="1">
        <v>35.77089759</v>
      </c>
      <c r="B233" s="1">
        <v>-78.67521139</v>
      </c>
      <c r="C233" s="1">
        <v>35.77087321</v>
      </c>
      <c r="D233" s="1">
        <v>-78.67519867</v>
      </c>
      <c r="E233" s="1">
        <v>2.94664202</v>
      </c>
    </row>
    <row r="234">
      <c r="A234" s="1">
        <v>35.77086417</v>
      </c>
      <c r="B234" s="1">
        <v>-78.67523685</v>
      </c>
      <c r="C234" s="1">
        <v>35.77082681</v>
      </c>
      <c r="D234" s="1">
        <v>-78.67523238</v>
      </c>
      <c r="E234" s="1">
        <v>4.17858077</v>
      </c>
    </row>
    <row r="235">
      <c r="A235" s="1">
        <v>35.77080488</v>
      </c>
      <c r="B235" s="1">
        <v>-78.67529086</v>
      </c>
      <c r="C235" s="1">
        <v>35.77076463</v>
      </c>
      <c r="D235" s="1">
        <v>-78.67527842</v>
      </c>
      <c r="E235" s="1">
        <v>4.61888452</v>
      </c>
    </row>
    <row r="236">
      <c r="A236" s="1">
        <v>35.77078702</v>
      </c>
      <c r="B236" s="1">
        <v>-78.67529237</v>
      </c>
      <c r="C236" s="1">
        <v>35.77070434</v>
      </c>
      <c r="D236" s="1">
        <v>-78.67533839</v>
      </c>
      <c r="E236" s="1">
        <v>10.09921632</v>
      </c>
    </row>
    <row r="237">
      <c r="A237" s="1">
        <v>35.77051705</v>
      </c>
      <c r="B237" s="1">
        <v>-78.67550296</v>
      </c>
      <c r="C237" s="1">
        <v>35.77050436</v>
      </c>
      <c r="D237" s="1">
        <v>-78.67548074</v>
      </c>
      <c r="E237" s="1">
        <v>2.45442321</v>
      </c>
    </row>
    <row r="238">
      <c r="A238" s="1">
        <v>35.77038547</v>
      </c>
      <c r="B238" s="1">
        <v>-78.67562231</v>
      </c>
      <c r="C238" s="1">
        <v>35.77038065</v>
      </c>
      <c r="D238" s="1">
        <v>-78.6755975</v>
      </c>
      <c r="E238" s="1">
        <v>2.3034509</v>
      </c>
    </row>
    <row r="239">
      <c r="A239" s="1">
        <v>35.77035962</v>
      </c>
      <c r="B239" s="1">
        <v>-78.67564472</v>
      </c>
      <c r="C239" s="1">
        <v>35.7703234</v>
      </c>
      <c r="D239" s="1">
        <v>-78.67564276</v>
      </c>
      <c r="E239" s="1">
        <v>4.03551639</v>
      </c>
    </row>
    <row r="240">
      <c r="A240" s="1">
        <v>35.77004205</v>
      </c>
      <c r="B240" s="1">
        <v>-78.6758337</v>
      </c>
      <c r="C240" s="1">
        <v>35.7700176</v>
      </c>
      <c r="D240" s="1">
        <v>-78.6758659</v>
      </c>
      <c r="E240" s="1">
        <v>3.98317905</v>
      </c>
    </row>
    <row r="241">
      <c r="A241" s="1">
        <v>35.77000809</v>
      </c>
      <c r="B241" s="1">
        <v>-78.67557716</v>
      </c>
      <c r="C241" s="1">
        <v>35.76996608</v>
      </c>
      <c r="D241" s="1">
        <v>-78.67586638</v>
      </c>
      <c r="E241" s="1">
        <v>26.53821927</v>
      </c>
    </row>
    <row r="242">
      <c r="A242" s="1">
        <v>35.76997012</v>
      </c>
      <c r="B242" s="1">
        <v>-78.67587987</v>
      </c>
      <c r="C242" s="1">
        <v>35.76994874</v>
      </c>
      <c r="D242" s="1">
        <v>-78.67585291</v>
      </c>
      <c r="E242" s="1">
        <v>3.40445895</v>
      </c>
    </row>
    <row r="243">
      <c r="A243" s="1">
        <v>35.76995645</v>
      </c>
      <c r="B243" s="1">
        <v>-78.67584164</v>
      </c>
      <c r="C243" s="1">
        <v>35.76993726</v>
      </c>
      <c r="D243" s="1">
        <v>-78.67583437</v>
      </c>
      <c r="E243" s="1">
        <v>2.23446135</v>
      </c>
    </row>
    <row r="244">
      <c r="A244" s="1">
        <v>35.76995614</v>
      </c>
      <c r="B244" s="1">
        <v>-78.67565038</v>
      </c>
      <c r="C244" s="1">
        <v>35.76993784</v>
      </c>
      <c r="D244" s="1">
        <v>-78.67565721</v>
      </c>
      <c r="E244" s="1">
        <v>2.12815671</v>
      </c>
    </row>
    <row r="245">
      <c r="A245" s="1">
        <v>35.7699995</v>
      </c>
      <c r="B245" s="1">
        <v>-78.67523249</v>
      </c>
      <c r="C245" s="1">
        <v>35.76998037</v>
      </c>
      <c r="D245" s="1">
        <v>-78.67521287</v>
      </c>
      <c r="E245" s="1">
        <v>2.77032941</v>
      </c>
    </row>
    <row r="246">
      <c r="A246" s="1">
        <v>35.76999994</v>
      </c>
      <c r="B246" s="1">
        <v>-78.67520965</v>
      </c>
      <c r="C246" s="1">
        <v>35.76998408</v>
      </c>
      <c r="D246" s="1">
        <v>-78.67518414</v>
      </c>
      <c r="E246" s="1">
        <v>2.9024967</v>
      </c>
    </row>
    <row r="247">
      <c r="A247" s="1">
        <v>35.76999355</v>
      </c>
      <c r="B247" s="1">
        <v>-78.67512808</v>
      </c>
      <c r="C247" s="1">
        <v>35.76999263</v>
      </c>
      <c r="D247" s="1">
        <v>-78.6750985</v>
      </c>
      <c r="E247" s="1">
        <v>2.67426029</v>
      </c>
    </row>
    <row r="248">
      <c r="A248" s="1">
        <v>35.77000826</v>
      </c>
      <c r="B248" s="1">
        <v>-78.67506948</v>
      </c>
      <c r="C248" s="1">
        <v>35.76999795</v>
      </c>
      <c r="D248" s="1">
        <v>-78.67507317</v>
      </c>
      <c r="E248" s="1">
        <v>1.19470327</v>
      </c>
    </row>
    <row r="249">
      <c r="A249" s="1">
        <v>35.77001329</v>
      </c>
      <c r="B249" s="1">
        <v>-78.67501952</v>
      </c>
      <c r="C249" s="1">
        <v>35.77000438</v>
      </c>
      <c r="D249" s="1">
        <v>-78.675046</v>
      </c>
      <c r="E249" s="1">
        <v>2.5887647</v>
      </c>
    </row>
    <row r="250">
      <c r="A250" s="1">
        <v>35.77001669</v>
      </c>
      <c r="B250" s="1">
        <v>-78.67499707</v>
      </c>
      <c r="C250" s="1">
        <v>35.77001649</v>
      </c>
      <c r="D250" s="1">
        <v>-78.67493761</v>
      </c>
      <c r="E250" s="1">
        <v>5.37086464</v>
      </c>
    </row>
    <row r="251">
      <c r="A251" s="1">
        <v>35.77007915</v>
      </c>
      <c r="B251" s="1">
        <v>-78.67486743</v>
      </c>
      <c r="C251" s="1">
        <v>35.77008382</v>
      </c>
      <c r="D251" s="1">
        <v>-78.67481722</v>
      </c>
      <c r="E251" s="1">
        <v>4.56472771</v>
      </c>
    </row>
    <row r="252">
      <c r="A252" s="1">
        <v>35.7701841</v>
      </c>
      <c r="B252" s="1">
        <v>-78.67480529</v>
      </c>
      <c r="C252" s="1">
        <v>35.77010162</v>
      </c>
      <c r="D252" s="1">
        <v>-78.67480058</v>
      </c>
      <c r="E252" s="1">
        <v>9.19165634</v>
      </c>
    </row>
    <row r="253">
      <c r="A253" s="1">
        <v>35.77025912</v>
      </c>
      <c r="B253" s="1">
        <v>-78.67473542</v>
      </c>
      <c r="C253" s="1">
        <v>35.7703046</v>
      </c>
      <c r="D253" s="1">
        <v>-78.67462756</v>
      </c>
      <c r="E253" s="1">
        <v>10.97970799</v>
      </c>
    </row>
    <row r="254">
      <c r="A254" s="1">
        <v>35.77037209</v>
      </c>
      <c r="B254" s="1">
        <v>-78.67455903</v>
      </c>
      <c r="C254" s="1">
        <v>35.77036105</v>
      </c>
      <c r="D254" s="1">
        <v>-78.67458726</v>
      </c>
      <c r="E254" s="1">
        <v>2.83036819</v>
      </c>
    </row>
    <row r="255">
      <c r="A255" s="1">
        <v>35.77092984</v>
      </c>
      <c r="B255" s="1">
        <v>-78.67451147</v>
      </c>
      <c r="C255" s="1">
        <v>35.77037731</v>
      </c>
      <c r="D255" s="1">
        <v>-78.67457368</v>
      </c>
      <c r="E255" s="1">
        <v>61.76329345</v>
      </c>
    </row>
    <row r="256">
      <c r="A256" s="1">
        <v>35.77124239</v>
      </c>
      <c r="B256" s="1">
        <v>-78.67424358</v>
      </c>
      <c r="C256" s="1">
        <v>35.77041631</v>
      </c>
      <c r="D256" s="1">
        <v>-78.67454436</v>
      </c>
      <c r="E256" s="1">
        <v>95.88772749</v>
      </c>
    </row>
    <row r="257">
      <c r="A257" s="1">
        <v>35.77124551</v>
      </c>
      <c r="B257" s="1">
        <v>-78.67430473</v>
      </c>
      <c r="C257" s="1">
        <v>35.7704521</v>
      </c>
      <c r="D257" s="1">
        <v>-78.674522</v>
      </c>
      <c r="E257" s="1">
        <v>90.47496787</v>
      </c>
    </row>
    <row r="258">
      <c r="A258" s="1">
        <v>35.77057278</v>
      </c>
      <c r="B258" s="1">
        <v>-78.67446307</v>
      </c>
      <c r="C258" s="1">
        <v>35.77046666</v>
      </c>
      <c r="D258" s="1">
        <v>-78.67450826</v>
      </c>
      <c r="E258" s="1">
        <v>12.49836985</v>
      </c>
    </row>
    <row r="259">
      <c r="A259" s="1">
        <v>35.77110028</v>
      </c>
      <c r="B259" s="1">
        <v>-78.6742385</v>
      </c>
      <c r="C259" s="1">
        <v>35.77064723</v>
      </c>
      <c r="D259" s="1">
        <v>-78.6743704</v>
      </c>
      <c r="E259" s="1">
        <v>51.82105465</v>
      </c>
    </row>
    <row r="260">
      <c r="A260" s="1">
        <v>35.77118655</v>
      </c>
      <c r="B260" s="1">
        <v>-78.6741579</v>
      </c>
      <c r="C260" s="1">
        <v>35.77072076</v>
      </c>
      <c r="D260" s="1">
        <v>-78.67431682</v>
      </c>
      <c r="E260" s="1">
        <v>53.80153689</v>
      </c>
    </row>
    <row r="261">
      <c r="A261" s="1">
        <v>35.77085983</v>
      </c>
      <c r="B261" s="1">
        <v>-78.67423827</v>
      </c>
      <c r="C261" s="1">
        <v>35.77083725</v>
      </c>
      <c r="D261" s="1">
        <v>-78.67421812</v>
      </c>
      <c r="E261" s="1">
        <v>3.10392162</v>
      </c>
    </row>
    <row r="262">
      <c r="A262" s="1">
        <v>35.77094621</v>
      </c>
      <c r="B262" s="1">
        <v>-78.67416963</v>
      </c>
      <c r="C262" s="1">
        <v>35.77088509</v>
      </c>
      <c r="D262" s="1">
        <v>-78.67417393</v>
      </c>
      <c r="E262" s="1">
        <v>6.81483597</v>
      </c>
    </row>
    <row r="263">
      <c r="A263" s="1">
        <v>35.7714866</v>
      </c>
      <c r="B263" s="1">
        <v>-78.67437058</v>
      </c>
      <c r="C263" s="1">
        <v>35.77127881</v>
      </c>
      <c r="D263" s="1">
        <v>-78.67389472</v>
      </c>
      <c r="E263" s="1">
        <v>48.80895522</v>
      </c>
    </row>
    <row r="264">
      <c r="A264" s="1">
        <v>35.77169392</v>
      </c>
      <c r="B264" s="1">
        <v>-78.6739939</v>
      </c>
      <c r="C264" s="1">
        <v>35.77156749</v>
      </c>
      <c r="D264" s="1">
        <v>-78.67393919</v>
      </c>
      <c r="E264" s="1">
        <v>14.91683782</v>
      </c>
    </row>
    <row r="265">
      <c r="A265" s="1">
        <v>35.77168871</v>
      </c>
      <c r="B265" s="1">
        <v>-78.67416872</v>
      </c>
      <c r="C265" s="1">
        <v>35.77160219</v>
      </c>
      <c r="D265" s="1">
        <v>-78.67398027</v>
      </c>
      <c r="E265" s="1">
        <v>19.55691193</v>
      </c>
    </row>
    <row r="266">
      <c r="A266" s="1">
        <v>35.77110619</v>
      </c>
      <c r="B266" s="1">
        <v>-78.67424656</v>
      </c>
      <c r="C266" s="1">
        <v>35.77165578</v>
      </c>
      <c r="D266" s="1">
        <v>-78.67408907</v>
      </c>
      <c r="E266" s="1">
        <v>62.81210765</v>
      </c>
    </row>
    <row r="267">
      <c r="A267" s="1">
        <v>35.77115837</v>
      </c>
      <c r="B267" s="1">
        <v>-78.67422941</v>
      </c>
      <c r="C267" s="1">
        <v>35.77173714</v>
      </c>
      <c r="D267" s="1">
        <v>-78.67426689</v>
      </c>
      <c r="E267" s="1">
        <v>64.51765622</v>
      </c>
    </row>
    <row r="268">
      <c r="A268" s="1">
        <v>35.77127435</v>
      </c>
      <c r="B268" s="1">
        <v>-78.67431605</v>
      </c>
      <c r="C268" s="1">
        <v>35.77173886</v>
      </c>
      <c r="D268" s="1">
        <v>-78.67443143</v>
      </c>
      <c r="E268" s="1">
        <v>52.74940517</v>
      </c>
    </row>
    <row r="269">
      <c r="A269" s="1">
        <v>35.77092984</v>
      </c>
      <c r="B269" s="1">
        <v>-78.67451147</v>
      </c>
      <c r="C269" s="1">
        <v>35.77165466</v>
      </c>
      <c r="D269" s="1">
        <v>-78.67459814</v>
      </c>
      <c r="E269" s="1">
        <v>81.06582982</v>
      </c>
    </row>
    <row r="270">
      <c r="A270" s="1">
        <v>35.7714576</v>
      </c>
      <c r="B270" s="1">
        <v>-78.67477824</v>
      </c>
      <c r="C270" s="1">
        <v>35.77149499</v>
      </c>
      <c r="D270" s="1">
        <v>-78.67473944</v>
      </c>
      <c r="E270" s="1">
        <v>5.44072312</v>
      </c>
    </row>
    <row r="271">
      <c r="A271" s="1">
        <v>35.77138628</v>
      </c>
      <c r="B271" s="1">
        <v>-78.6748412</v>
      </c>
      <c r="C271" s="1">
        <v>35.77139635</v>
      </c>
      <c r="D271" s="1">
        <v>-78.67482061</v>
      </c>
      <c r="E271" s="1">
        <v>2.17115464</v>
      </c>
    </row>
    <row r="272">
      <c r="A272" s="1">
        <v>35.77117728</v>
      </c>
      <c r="B272" s="1">
        <v>-78.67500143</v>
      </c>
      <c r="C272" s="1">
        <v>35.77116962</v>
      </c>
      <c r="D272" s="1">
        <v>-78.67500307</v>
      </c>
      <c r="E272" s="1">
        <v>0.86547244</v>
      </c>
    </row>
    <row r="273">
      <c r="A273" s="1">
        <v>35.77111829</v>
      </c>
      <c r="B273" s="1">
        <v>-78.67504622</v>
      </c>
      <c r="C273" s="1">
        <v>35.77112386</v>
      </c>
      <c r="D273" s="1">
        <v>-78.67503581</v>
      </c>
      <c r="E273" s="1">
        <v>1.12597798</v>
      </c>
    </row>
    <row r="274">
      <c r="A274" s="1">
        <v>35.77104125</v>
      </c>
      <c r="B274" s="1">
        <v>-78.67511469</v>
      </c>
      <c r="C274" s="1">
        <v>35.77105567</v>
      </c>
      <c r="D274" s="1">
        <v>-78.67508395</v>
      </c>
      <c r="E274" s="1">
        <v>3.20756205</v>
      </c>
    </row>
    <row r="275">
      <c r="A275" s="1">
        <v>35.7708921</v>
      </c>
      <c r="B275" s="1">
        <v>-78.67521619</v>
      </c>
      <c r="C275" s="1">
        <v>35.77091167</v>
      </c>
      <c r="D275" s="1">
        <v>-78.67518166</v>
      </c>
      <c r="E275" s="1">
        <v>3.80421981</v>
      </c>
    </row>
    <row r="276">
      <c r="A276" s="1">
        <v>35.77084621</v>
      </c>
      <c r="B276" s="1">
        <v>-78.67524792</v>
      </c>
      <c r="C276" s="1">
        <v>35.77081577</v>
      </c>
      <c r="D276" s="1">
        <v>-78.6752335</v>
      </c>
      <c r="E276" s="1">
        <v>3.62981757</v>
      </c>
    </row>
    <row r="277">
      <c r="A277" s="1">
        <v>35.77059055</v>
      </c>
      <c r="B277" s="1">
        <v>-78.67545019</v>
      </c>
      <c r="C277" s="1">
        <v>35.77053413</v>
      </c>
      <c r="D277" s="1">
        <v>-78.67543702</v>
      </c>
      <c r="E277" s="1">
        <v>6.39136703</v>
      </c>
    </row>
    <row r="278">
      <c r="A278" s="1">
        <v>35.7704699</v>
      </c>
      <c r="B278" s="1">
        <v>-78.67555262</v>
      </c>
      <c r="C278" s="1">
        <v>35.77043462</v>
      </c>
      <c r="D278" s="1">
        <v>-78.67550851</v>
      </c>
      <c r="E278" s="1">
        <v>5.59501732</v>
      </c>
    </row>
    <row r="279">
      <c r="A279" s="1">
        <v>35.77035086</v>
      </c>
      <c r="B279" s="1">
        <v>-78.67564789</v>
      </c>
      <c r="C279" s="1">
        <v>35.77030129</v>
      </c>
      <c r="D279" s="1">
        <v>-78.67561842</v>
      </c>
      <c r="E279" s="1">
        <v>6.12614741</v>
      </c>
    </row>
    <row r="280">
      <c r="A280" s="1">
        <v>35.7703203</v>
      </c>
      <c r="B280" s="1">
        <v>-78.6756849</v>
      </c>
      <c r="C280" s="1">
        <v>35.7702758</v>
      </c>
      <c r="D280" s="1">
        <v>-78.67563522</v>
      </c>
      <c r="E280" s="1">
        <v>6.68309813</v>
      </c>
    </row>
    <row r="281">
      <c r="A281" s="1">
        <v>35.77024906</v>
      </c>
      <c r="B281" s="1">
        <v>-78.67573792</v>
      </c>
      <c r="C281" s="1">
        <v>35.77020993</v>
      </c>
      <c r="D281" s="1">
        <v>-78.67568795</v>
      </c>
      <c r="E281" s="1">
        <v>6.27276596</v>
      </c>
    </row>
    <row r="282">
      <c r="A282" s="1">
        <v>35.77020378</v>
      </c>
      <c r="B282" s="1">
        <v>-78.67576561</v>
      </c>
      <c r="C282" s="1">
        <v>35.77018738</v>
      </c>
      <c r="D282" s="1">
        <v>-78.67570249</v>
      </c>
      <c r="E282" s="1">
        <v>5.98617869</v>
      </c>
    </row>
    <row r="283">
      <c r="A283" s="1">
        <v>35.77020818</v>
      </c>
      <c r="B283" s="1">
        <v>-78.67575448</v>
      </c>
      <c r="C283" s="1">
        <v>35.77015763</v>
      </c>
      <c r="D283" s="1">
        <v>-78.67571654</v>
      </c>
      <c r="E283" s="1">
        <v>6.58803709</v>
      </c>
    </row>
    <row r="284">
      <c r="A284" s="1">
        <v>35.77009531</v>
      </c>
      <c r="B284" s="1">
        <v>-78.67582188</v>
      </c>
      <c r="C284" s="1">
        <v>35.77006759</v>
      </c>
      <c r="D284" s="1">
        <v>-78.67578788</v>
      </c>
      <c r="E284" s="1">
        <v>4.35364911</v>
      </c>
    </row>
    <row r="285">
      <c r="A285" s="1">
        <v>35.77007478</v>
      </c>
      <c r="B285" s="1">
        <v>-78.67583636</v>
      </c>
      <c r="C285" s="1">
        <v>35.77000377</v>
      </c>
      <c r="D285" s="1">
        <v>-78.67584412</v>
      </c>
      <c r="E285" s="1">
        <v>7.93629031</v>
      </c>
    </row>
    <row r="286">
      <c r="A286" s="1">
        <v>35.77000897</v>
      </c>
      <c r="B286" s="1">
        <v>-78.67587962</v>
      </c>
      <c r="C286" s="1">
        <v>35.76998051</v>
      </c>
      <c r="D286" s="1">
        <v>-78.67584578</v>
      </c>
      <c r="E286" s="1">
        <v>4.40176636</v>
      </c>
    </row>
    <row r="287">
      <c r="A287" s="1">
        <v>35.76995635</v>
      </c>
      <c r="B287" s="1">
        <v>-78.6758504</v>
      </c>
      <c r="C287" s="1">
        <v>35.76993752</v>
      </c>
      <c r="D287" s="1">
        <v>-78.67580663</v>
      </c>
      <c r="E287" s="1">
        <v>4.47504942</v>
      </c>
    </row>
    <row r="288">
      <c r="A288" s="1">
        <v>35.76999065</v>
      </c>
      <c r="B288" s="1">
        <v>-78.67547721</v>
      </c>
      <c r="C288" s="1">
        <v>35.76995995</v>
      </c>
      <c r="D288" s="1">
        <v>-78.67545654</v>
      </c>
      <c r="E288" s="1">
        <v>3.89526246</v>
      </c>
    </row>
    <row r="289">
      <c r="A289" s="1">
        <v>35.76997945</v>
      </c>
      <c r="B289" s="1">
        <v>-78.675463</v>
      </c>
      <c r="C289" s="1">
        <v>35.76996585</v>
      </c>
      <c r="D289" s="1">
        <v>-78.67542122</v>
      </c>
      <c r="E289" s="1">
        <v>4.0660028</v>
      </c>
    </row>
    <row r="290">
      <c r="A290" s="1">
        <v>35.7699942</v>
      </c>
      <c r="B290" s="1">
        <v>-78.67522659</v>
      </c>
      <c r="C290" s="1">
        <v>35.76998529</v>
      </c>
      <c r="D290" s="1">
        <v>-78.67521626</v>
      </c>
      <c r="E290" s="1">
        <v>1.36183265</v>
      </c>
    </row>
    <row r="291">
      <c r="A291" s="1">
        <v>35.77004582</v>
      </c>
      <c r="B291" s="1">
        <v>-78.6748841</v>
      </c>
      <c r="C291" s="1">
        <v>35.77003571</v>
      </c>
      <c r="D291" s="1">
        <v>-78.67486555</v>
      </c>
      <c r="E291" s="1">
        <v>2.01854822</v>
      </c>
    </row>
    <row r="292">
      <c r="A292" s="1">
        <v>35.77074264</v>
      </c>
      <c r="B292" s="1">
        <v>-78.67508788</v>
      </c>
      <c r="C292" s="1">
        <v>35.77005892</v>
      </c>
      <c r="D292" s="1">
        <v>-78.6748503</v>
      </c>
      <c r="E292" s="1">
        <v>79.0781871</v>
      </c>
    </row>
    <row r="293">
      <c r="A293" s="1">
        <v>35.77011877</v>
      </c>
      <c r="B293" s="1">
        <v>-78.67480703</v>
      </c>
      <c r="C293" s="1">
        <v>35.77011288</v>
      </c>
      <c r="D293" s="1">
        <v>-78.67481149</v>
      </c>
      <c r="E293" s="1">
        <v>0.76894955</v>
      </c>
    </row>
    <row r="294">
      <c r="A294" s="1">
        <v>35.77026976</v>
      </c>
      <c r="B294" s="1">
        <v>-78.67473205</v>
      </c>
      <c r="C294" s="1">
        <v>35.77024335</v>
      </c>
      <c r="D294" s="1">
        <v>-78.67470477</v>
      </c>
      <c r="E294" s="1">
        <v>3.8356918</v>
      </c>
    </row>
    <row r="295">
      <c r="A295" s="1">
        <v>35.77028766</v>
      </c>
      <c r="B295" s="1">
        <v>-78.67471786</v>
      </c>
      <c r="C295" s="1">
        <v>35.77026618</v>
      </c>
      <c r="D295" s="1">
        <v>-78.6746865</v>
      </c>
      <c r="E295" s="1">
        <v>3.70635437</v>
      </c>
    </row>
    <row r="296">
      <c r="A296" s="1">
        <v>35.77036407</v>
      </c>
      <c r="B296" s="1">
        <v>-78.67467368</v>
      </c>
      <c r="C296" s="1">
        <v>35.77028518</v>
      </c>
      <c r="D296" s="1">
        <v>-78.67466743</v>
      </c>
      <c r="E296" s="1">
        <v>8.79988137</v>
      </c>
    </row>
    <row r="297">
      <c r="A297" s="1">
        <v>35.77040591</v>
      </c>
      <c r="B297" s="1">
        <v>-78.67471571</v>
      </c>
      <c r="C297" s="1">
        <v>35.77030408</v>
      </c>
      <c r="D297" s="1">
        <v>-78.67464771</v>
      </c>
      <c r="E297" s="1">
        <v>12.89292012</v>
      </c>
    </row>
    <row r="298">
      <c r="A298" s="1">
        <v>35.77030067</v>
      </c>
      <c r="B298" s="1">
        <v>-78.67471406</v>
      </c>
      <c r="C298" s="1">
        <v>35.77032526</v>
      </c>
      <c r="D298" s="1">
        <v>-78.67463164</v>
      </c>
      <c r="E298" s="1">
        <v>7.9315911</v>
      </c>
    </row>
    <row r="299">
      <c r="A299" s="1">
        <v>35.77131738</v>
      </c>
      <c r="B299" s="1">
        <v>-78.67395592</v>
      </c>
      <c r="C299" s="1">
        <v>35.7706239</v>
      </c>
      <c r="D299" s="1">
        <v>-78.67440274</v>
      </c>
      <c r="E299" s="1">
        <v>87.10970003</v>
      </c>
    </row>
    <row r="300">
      <c r="A300" s="1">
        <v>35.77111771</v>
      </c>
      <c r="B300" s="1">
        <v>-78.67419863</v>
      </c>
      <c r="C300" s="1">
        <v>35.77064367</v>
      </c>
      <c r="D300" s="1">
        <v>-78.67437769</v>
      </c>
      <c r="E300" s="1">
        <v>55.19312688</v>
      </c>
    </row>
    <row r="301">
      <c r="A301" s="1">
        <v>35.77126204</v>
      </c>
      <c r="B301" s="1">
        <v>-78.67431282</v>
      </c>
      <c r="C301" s="1">
        <v>35.77066693</v>
      </c>
      <c r="D301" s="1">
        <v>-78.67436237</v>
      </c>
      <c r="E301" s="1">
        <v>66.39809042</v>
      </c>
    </row>
    <row r="302">
      <c r="A302" s="1">
        <v>35.77112284</v>
      </c>
      <c r="B302" s="1">
        <v>-78.67424172</v>
      </c>
      <c r="C302" s="1">
        <v>35.77078127</v>
      </c>
      <c r="D302" s="1">
        <v>-78.67426841</v>
      </c>
      <c r="E302" s="1">
        <v>38.10034922</v>
      </c>
    </row>
    <row r="303">
      <c r="A303" s="1">
        <v>35.77130774</v>
      </c>
      <c r="B303" s="1">
        <v>-78.6745308</v>
      </c>
      <c r="C303" s="1">
        <v>35.77093163</v>
      </c>
      <c r="D303" s="1">
        <v>-78.67414872</v>
      </c>
      <c r="E303" s="1">
        <v>54.25773023</v>
      </c>
    </row>
    <row r="304">
      <c r="A304" s="1">
        <v>35.77097914</v>
      </c>
      <c r="B304" s="1">
        <v>-78.67412907</v>
      </c>
      <c r="C304" s="1">
        <v>35.770977</v>
      </c>
      <c r="D304" s="1">
        <v>-78.67412451</v>
      </c>
      <c r="E304" s="1">
        <v>0.47559821</v>
      </c>
    </row>
    <row r="305">
      <c r="A305" s="1">
        <v>35.77100091</v>
      </c>
      <c r="B305" s="1">
        <v>-78.67411478</v>
      </c>
      <c r="C305" s="1">
        <v>35.7711027</v>
      </c>
      <c r="D305" s="1">
        <v>-78.67403659</v>
      </c>
      <c r="E305" s="1">
        <v>13.35172013</v>
      </c>
    </row>
    <row r="306">
      <c r="A306" s="1">
        <v>35.77134454</v>
      </c>
      <c r="B306" s="1">
        <v>-78.6742773</v>
      </c>
      <c r="C306" s="1">
        <v>35.7712021</v>
      </c>
      <c r="D306" s="1">
        <v>-78.67396767</v>
      </c>
      <c r="E306" s="1">
        <v>32.14792023</v>
      </c>
    </row>
    <row r="307">
      <c r="A307" s="1">
        <v>35.77138574</v>
      </c>
      <c r="B307" s="1">
        <v>-78.67392963</v>
      </c>
      <c r="C307" s="1">
        <v>35.77132948</v>
      </c>
      <c r="D307" s="1">
        <v>-78.67388604</v>
      </c>
      <c r="E307" s="1">
        <v>7.39728749</v>
      </c>
    </row>
    <row r="308">
      <c r="A308" s="1">
        <v>35.77128053</v>
      </c>
      <c r="B308" s="1">
        <v>-78.6739718</v>
      </c>
      <c r="C308" s="1">
        <v>35.77146166</v>
      </c>
      <c r="D308" s="1">
        <v>-78.67388271</v>
      </c>
      <c r="E308" s="1">
        <v>21.70947871</v>
      </c>
    </row>
    <row r="309">
      <c r="A309" s="1">
        <v>35.771283</v>
      </c>
      <c r="B309" s="1">
        <v>-78.67425022</v>
      </c>
      <c r="C309" s="1">
        <v>35.77148647</v>
      </c>
      <c r="D309" s="1">
        <v>-78.67388406</v>
      </c>
      <c r="E309" s="1">
        <v>40.08507748</v>
      </c>
    </row>
    <row r="310">
      <c r="A310" s="1">
        <v>35.77119923</v>
      </c>
      <c r="B310" s="1">
        <v>-78.67423943</v>
      </c>
      <c r="C310" s="1">
        <v>35.77150604</v>
      </c>
      <c r="D310" s="1">
        <v>-78.67389355</v>
      </c>
      <c r="E310" s="1">
        <v>46.28712201</v>
      </c>
    </row>
    <row r="311">
      <c r="A311" s="1">
        <v>35.77115878</v>
      </c>
      <c r="B311" s="1">
        <v>-78.67425391</v>
      </c>
      <c r="C311" s="1">
        <v>35.77164756</v>
      </c>
      <c r="D311" s="1">
        <v>-78.67404598</v>
      </c>
      <c r="E311" s="1">
        <v>57.56093282</v>
      </c>
    </row>
    <row r="312">
      <c r="A312" s="1">
        <v>35.77172532</v>
      </c>
      <c r="B312" s="1">
        <v>-78.67431297</v>
      </c>
      <c r="C312" s="1">
        <v>35.77168259</v>
      </c>
      <c r="D312" s="1">
        <v>-78.67411552</v>
      </c>
      <c r="E312" s="1">
        <v>18.45697902</v>
      </c>
    </row>
    <row r="313">
      <c r="A313" s="1">
        <v>35.7718737</v>
      </c>
      <c r="B313" s="1">
        <v>-78.67433155</v>
      </c>
      <c r="C313" s="1">
        <v>35.77174384</v>
      </c>
      <c r="D313" s="1">
        <v>-78.6743243</v>
      </c>
      <c r="E313" s="1">
        <v>14.47075522</v>
      </c>
    </row>
    <row r="314">
      <c r="A314" s="1">
        <v>35.77146157</v>
      </c>
      <c r="B314" s="1">
        <v>-78.67407262</v>
      </c>
      <c r="C314" s="1">
        <v>35.77174409</v>
      </c>
      <c r="D314" s="1">
        <v>-78.67439487</v>
      </c>
      <c r="E314" s="1">
        <v>42.85050538</v>
      </c>
    </row>
    <row r="315">
      <c r="A315" s="1">
        <v>35.77217443</v>
      </c>
      <c r="B315" s="1">
        <v>-78.67425379</v>
      </c>
      <c r="C315" s="1">
        <v>35.7716565</v>
      </c>
      <c r="D315" s="1">
        <v>-78.67458803</v>
      </c>
      <c r="E315" s="1">
        <v>65.08055393</v>
      </c>
    </row>
    <row r="316">
      <c r="A316" s="1">
        <v>35.77147905</v>
      </c>
      <c r="B316" s="1">
        <v>-78.67475656</v>
      </c>
      <c r="C316" s="1">
        <v>35.77149644</v>
      </c>
      <c r="D316" s="1">
        <v>-78.67472092</v>
      </c>
      <c r="E316" s="1">
        <v>3.75644924</v>
      </c>
    </row>
    <row r="317">
      <c r="A317" s="1">
        <v>35.77142566</v>
      </c>
      <c r="B317" s="1">
        <v>-78.67480312</v>
      </c>
      <c r="C317" s="1">
        <v>35.77142659</v>
      </c>
      <c r="D317" s="1">
        <v>-78.67477876</v>
      </c>
      <c r="E317" s="1">
        <v>2.20268496</v>
      </c>
    </row>
    <row r="318">
      <c r="A318" s="1">
        <v>35.77118726</v>
      </c>
      <c r="B318" s="1">
        <v>-78.674997</v>
      </c>
      <c r="C318" s="1">
        <v>35.77113618</v>
      </c>
      <c r="D318" s="1">
        <v>-78.67498925</v>
      </c>
      <c r="E318" s="1">
        <v>5.729848</v>
      </c>
    </row>
    <row r="319">
      <c r="A319" s="1">
        <v>35.77106277</v>
      </c>
      <c r="B319" s="1">
        <v>-78.67509772</v>
      </c>
      <c r="C319" s="1">
        <v>35.77109045</v>
      </c>
      <c r="D319" s="1">
        <v>-78.67501939</v>
      </c>
      <c r="E319" s="1">
        <v>7.71609229</v>
      </c>
    </row>
    <row r="320">
      <c r="A320" s="1">
        <v>35.77107792</v>
      </c>
      <c r="B320" s="1">
        <v>-78.67507889</v>
      </c>
      <c r="C320" s="1">
        <v>35.77107088</v>
      </c>
      <c r="D320" s="1">
        <v>-78.67506295</v>
      </c>
      <c r="E320" s="1">
        <v>1.63870253</v>
      </c>
    </row>
    <row r="321">
      <c r="A321" s="1">
        <v>35.77100527</v>
      </c>
      <c r="B321" s="1">
        <v>-78.67513801</v>
      </c>
      <c r="C321" s="1">
        <v>35.77100144</v>
      </c>
      <c r="D321" s="1">
        <v>-78.67511759</v>
      </c>
      <c r="E321" s="1">
        <v>1.89264585</v>
      </c>
    </row>
    <row r="322">
      <c r="A322" s="1">
        <v>35.77073345</v>
      </c>
      <c r="B322" s="1">
        <v>-78.67533192</v>
      </c>
      <c r="C322" s="1">
        <v>35.77072362</v>
      </c>
      <c r="D322" s="1">
        <v>-78.67532394</v>
      </c>
      <c r="E322" s="1">
        <v>1.31072868</v>
      </c>
    </row>
    <row r="323">
      <c r="A323" s="1">
        <v>35.77063866</v>
      </c>
      <c r="B323" s="1">
        <v>-78.67541662</v>
      </c>
      <c r="C323" s="1">
        <v>35.77067334</v>
      </c>
      <c r="D323" s="1">
        <v>-78.67536613</v>
      </c>
      <c r="E323" s="1">
        <v>5.97420692</v>
      </c>
    </row>
    <row r="324">
      <c r="A324" s="1">
        <v>35.77062957</v>
      </c>
      <c r="B324" s="1">
        <v>-78.67541877</v>
      </c>
      <c r="C324" s="1">
        <v>35.77063158</v>
      </c>
      <c r="D324" s="1">
        <v>-78.67539987</v>
      </c>
      <c r="E324" s="1">
        <v>1.72143225</v>
      </c>
    </row>
    <row r="325">
      <c r="A325" s="1">
        <v>35.77046373</v>
      </c>
      <c r="B325" s="1">
        <v>-78.67556295</v>
      </c>
      <c r="C325" s="1">
        <v>35.77049272</v>
      </c>
      <c r="D325" s="1">
        <v>-78.6755118</v>
      </c>
      <c r="E325" s="1">
        <v>5.63591296</v>
      </c>
    </row>
    <row r="326">
      <c r="A326" s="1">
        <v>35.7703787</v>
      </c>
      <c r="B326" s="1">
        <v>-78.67562835</v>
      </c>
      <c r="C326" s="1">
        <v>35.77036716</v>
      </c>
      <c r="D326" s="1">
        <v>-78.67561331</v>
      </c>
      <c r="E326" s="1">
        <v>1.86915418</v>
      </c>
    </row>
    <row r="327">
      <c r="A327" s="1">
        <v>35.77024244</v>
      </c>
      <c r="B327" s="1">
        <v>-78.6757254</v>
      </c>
      <c r="C327" s="1">
        <v>35.77024563</v>
      </c>
      <c r="D327" s="1">
        <v>-78.67571384</v>
      </c>
      <c r="E327" s="1">
        <v>1.10334065</v>
      </c>
    </row>
    <row r="328">
      <c r="A328" s="1">
        <v>35.76996243</v>
      </c>
      <c r="B328" s="1">
        <v>-78.67570889</v>
      </c>
      <c r="C328" s="1">
        <v>35.76994204</v>
      </c>
      <c r="D328" s="1">
        <v>-78.67571478</v>
      </c>
      <c r="E328" s="1">
        <v>2.33100842</v>
      </c>
    </row>
    <row r="329">
      <c r="A329" s="1">
        <v>35.76997986</v>
      </c>
      <c r="B329" s="1">
        <v>-78.67560859</v>
      </c>
      <c r="C329" s="1">
        <v>35.76997353</v>
      </c>
      <c r="D329" s="1">
        <v>-78.67549989</v>
      </c>
      <c r="E329" s="1">
        <v>9.84277875</v>
      </c>
    </row>
    <row r="330">
      <c r="A330" s="1">
        <v>35.76997656</v>
      </c>
      <c r="B330" s="1">
        <v>-78.67535744</v>
      </c>
      <c r="C330" s="1">
        <v>35.7699873</v>
      </c>
      <c r="D330" s="1">
        <v>-78.67532558</v>
      </c>
      <c r="E330" s="1">
        <v>3.11655051</v>
      </c>
    </row>
    <row r="331">
      <c r="A331" s="1">
        <v>35.7699991</v>
      </c>
      <c r="B331" s="1">
        <v>-78.67522369</v>
      </c>
      <c r="C331" s="1">
        <v>35.76999203</v>
      </c>
      <c r="D331" s="1">
        <v>-78.67525025</v>
      </c>
      <c r="E331" s="1">
        <v>2.52503385</v>
      </c>
    </row>
    <row r="332">
      <c r="A332" s="1">
        <v>35.77031147</v>
      </c>
      <c r="B332" s="1">
        <v>-78.67470423</v>
      </c>
      <c r="C332" s="1">
        <v>35.77014745</v>
      </c>
      <c r="D332" s="1">
        <v>-78.67475672</v>
      </c>
      <c r="E332" s="1">
        <v>18.86374323</v>
      </c>
    </row>
    <row r="333">
      <c r="A333" s="1">
        <v>35.77028741</v>
      </c>
      <c r="B333" s="1">
        <v>-78.67471139</v>
      </c>
      <c r="C333" s="1">
        <v>35.77025154</v>
      </c>
      <c r="D333" s="1">
        <v>-78.67467698</v>
      </c>
      <c r="E333" s="1">
        <v>5.05955154</v>
      </c>
    </row>
    <row r="334">
      <c r="A334" s="1">
        <v>35.77054044</v>
      </c>
      <c r="B334" s="1">
        <v>-78.67452755</v>
      </c>
      <c r="C334" s="1">
        <v>35.77046713</v>
      </c>
      <c r="D334" s="1">
        <v>-78.67449889</v>
      </c>
      <c r="E334" s="1">
        <v>8.56152237</v>
      </c>
    </row>
    <row r="335">
      <c r="A335" s="1">
        <v>35.77106251</v>
      </c>
      <c r="B335" s="1">
        <v>-78.67424249</v>
      </c>
      <c r="C335" s="1">
        <v>35.77063071</v>
      </c>
      <c r="D335" s="1">
        <v>-78.67437924</v>
      </c>
      <c r="E335" s="1">
        <v>49.62868809</v>
      </c>
    </row>
    <row r="336">
      <c r="A336" s="1">
        <v>35.77123438</v>
      </c>
      <c r="B336" s="1">
        <v>-78.67426125</v>
      </c>
      <c r="C336" s="1">
        <v>35.77065239</v>
      </c>
      <c r="D336" s="1">
        <v>-78.67436481</v>
      </c>
      <c r="E336" s="1">
        <v>65.45807518</v>
      </c>
    </row>
    <row r="337">
      <c r="A337" s="1">
        <v>35.77069355</v>
      </c>
      <c r="B337" s="1">
        <v>-78.6743367</v>
      </c>
      <c r="C337" s="1">
        <v>35.7706777</v>
      </c>
      <c r="D337" s="1">
        <v>-78.67434469</v>
      </c>
      <c r="E337" s="1">
        <v>1.90583714</v>
      </c>
    </row>
    <row r="338">
      <c r="A338" s="1">
        <v>35.77092984</v>
      </c>
      <c r="B338" s="1">
        <v>-78.67451146</v>
      </c>
      <c r="C338" s="1">
        <v>35.77083092</v>
      </c>
      <c r="D338" s="1">
        <v>-78.67422413</v>
      </c>
      <c r="E338" s="1">
        <v>28.19115632</v>
      </c>
    </row>
    <row r="339">
      <c r="A339" s="1">
        <v>35.77138279</v>
      </c>
      <c r="B339" s="1">
        <v>-78.67461962</v>
      </c>
      <c r="C339" s="1">
        <v>35.77091615</v>
      </c>
      <c r="D339" s="1">
        <v>-78.67416448</v>
      </c>
      <c r="E339" s="1">
        <v>66.24447785</v>
      </c>
    </row>
    <row r="340">
      <c r="A340" s="1">
        <v>35.77151431</v>
      </c>
      <c r="B340" s="1">
        <v>-78.67451273</v>
      </c>
      <c r="C340" s="1">
        <v>35.7709526</v>
      </c>
      <c r="D340" s="1">
        <v>-78.67413449</v>
      </c>
      <c r="E340" s="1">
        <v>71.25353479</v>
      </c>
    </row>
    <row r="341">
      <c r="A341" s="1">
        <v>35.77125995</v>
      </c>
      <c r="B341" s="1">
        <v>-78.6741175</v>
      </c>
      <c r="C341" s="1">
        <v>35.7712153</v>
      </c>
      <c r="D341" s="1">
        <v>-78.67404489</v>
      </c>
      <c r="E341" s="1">
        <v>8.22859239</v>
      </c>
    </row>
    <row r="342">
      <c r="A342" s="1">
        <v>35.77138721</v>
      </c>
      <c r="B342" s="1">
        <v>-78.67437109</v>
      </c>
      <c r="C342" s="1">
        <v>35.77138507</v>
      </c>
      <c r="D342" s="1">
        <v>-78.67438584</v>
      </c>
      <c r="E342" s="1">
        <v>1.35388994</v>
      </c>
    </row>
    <row r="343">
      <c r="A343" s="1">
        <v>35.77165699</v>
      </c>
      <c r="B343" s="1">
        <v>-78.67431342</v>
      </c>
      <c r="C343" s="1">
        <v>35.77152901</v>
      </c>
      <c r="D343" s="1">
        <v>-78.67465456</v>
      </c>
      <c r="E343" s="1">
        <v>33.94633736</v>
      </c>
    </row>
    <row r="344">
      <c r="A344" s="1">
        <v>35.77138783</v>
      </c>
      <c r="B344" s="1">
        <v>-78.6748901</v>
      </c>
      <c r="C344" s="1">
        <v>35.77168672</v>
      </c>
      <c r="D344" s="1">
        <v>-78.67451786</v>
      </c>
      <c r="E344" s="1">
        <v>47.30142914</v>
      </c>
    </row>
    <row r="345">
      <c r="A345" s="1">
        <v>35.77227431</v>
      </c>
      <c r="B345" s="1">
        <v>-78.67628068</v>
      </c>
      <c r="C345" s="1">
        <v>35.77170142</v>
      </c>
      <c r="D345" s="1">
        <v>-78.6744855</v>
      </c>
      <c r="E345" s="1">
        <v>174.22996028</v>
      </c>
    </row>
    <row r="346">
      <c r="A346" s="1">
        <v>35.77190539</v>
      </c>
      <c r="B346" s="1">
        <v>-78.67428522</v>
      </c>
      <c r="C346" s="1">
        <v>35.7717238</v>
      </c>
      <c r="D346" s="1">
        <v>-78.67443053</v>
      </c>
      <c r="E346" s="1">
        <v>24.10102433</v>
      </c>
    </row>
    <row r="347">
      <c r="A347" s="1">
        <v>35.77165244</v>
      </c>
      <c r="B347" s="1">
        <v>-78.67440756</v>
      </c>
      <c r="C347" s="1">
        <v>35.77173321</v>
      </c>
      <c r="D347" s="1">
        <v>-78.67440558</v>
      </c>
      <c r="E347" s="1">
        <v>8.99247806</v>
      </c>
    </row>
    <row r="348">
      <c r="A348" s="1">
        <v>35.77166949</v>
      </c>
      <c r="B348" s="1">
        <v>-78.6742935</v>
      </c>
      <c r="C348" s="1">
        <v>35.77173357</v>
      </c>
      <c r="D348" s="1">
        <v>-78.67433658</v>
      </c>
      <c r="E348" s="1">
        <v>8.12527071</v>
      </c>
    </row>
    <row r="349">
      <c r="A349" s="1">
        <v>35.77159644</v>
      </c>
      <c r="B349" s="1">
        <v>-78.67408569</v>
      </c>
      <c r="C349" s="1">
        <v>35.77159375</v>
      </c>
      <c r="D349" s="1">
        <v>-78.67398092</v>
      </c>
      <c r="E349" s="1">
        <v>9.46789737</v>
      </c>
    </row>
    <row r="350">
      <c r="A350" s="1">
        <v>35.77142567</v>
      </c>
      <c r="B350" s="1">
        <v>-78.67491671</v>
      </c>
      <c r="C350" s="1">
        <v>35.77157311</v>
      </c>
      <c r="D350" s="1">
        <v>-78.67395245</v>
      </c>
      <c r="E350" s="1">
        <v>88.62442406</v>
      </c>
    </row>
    <row r="351">
      <c r="A351" s="1">
        <v>35.77148175</v>
      </c>
      <c r="B351" s="1">
        <v>-78.6740403</v>
      </c>
      <c r="C351" s="1">
        <v>35.77155186</v>
      </c>
      <c r="D351" s="1">
        <v>-78.67393102</v>
      </c>
      <c r="E351" s="1">
        <v>12.58297775</v>
      </c>
    </row>
    <row r="352">
      <c r="A352" s="1">
        <v>35.77159467</v>
      </c>
      <c r="B352" s="1">
        <v>-78.67397564</v>
      </c>
      <c r="C352" s="1">
        <v>35.77148639</v>
      </c>
      <c r="D352" s="1">
        <v>-78.67388502</v>
      </c>
      <c r="E352" s="1">
        <v>14.56964135</v>
      </c>
    </row>
    <row r="353">
      <c r="A353" s="1">
        <v>35.77137425</v>
      </c>
      <c r="B353" s="1">
        <v>-78.67390788</v>
      </c>
      <c r="C353" s="1">
        <v>35.77133331</v>
      </c>
      <c r="D353" s="1">
        <v>-78.67388531</v>
      </c>
      <c r="E353" s="1">
        <v>4.99318156</v>
      </c>
    </row>
    <row r="354">
      <c r="A354" s="1">
        <v>35.7713938</v>
      </c>
      <c r="B354" s="1">
        <v>-78.67397822</v>
      </c>
      <c r="C354" s="1">
        <v>35.77130259</v>
      </c>
      <c r="D354" s="1">
        <v>-78.67389627</v>
      </c>
      <c r="E354" s="1">
        <v>12.56474785</v>
      </c>
    </row>
    <row r="355">
      <c r="A355" s="1">
        <v>35.77114684</v>
      </c>
      <c r="B355" s="1">
        <v>-78.67402121</v>
      </c>
      <c r="C355" s="1">
        <v>35.7711366</v>
      </c>
      <c r="D355" s="1">
        <v>-78.67400717</v>
      </c>
      <c r="E355" s="1">
        <v>1.70489766</v>
      </c>
    </row>
    <row r="356">
      <c r="A356" s="1">
        <v>35.77112836</v>
      </c>
      <c r="B356" s="1">
        <v>-78.67404595</v>
      </c>
      <c r="C356" s="1">
        <v>35.77109398</v>
      </c>
      <c r="D356" s="1">
        <v>-78.67404464</v>
      </c>
      <c r="E356" s="1">
        <v>3.82963104</v>
      </c>
    </row>
    <row r="357">
      <c r="A357" s="1">
        <v>35.77106012</v>
      </c>
      <c r="B357" s="1">
        <v>-78.67408006</v>
      </c>
      <c r="C357" s="1">
        <v>35.77106976</v>
      </c>
      <c r="D357" s="1">
        <v>-78.67406258</v>
      </c>
      <c r="E357" s="1">
        <v>1.90911712</v>
      </c>
    </row>
    <row r="358">
      <c r="A358" s="1">
        <v>35.77035602</v>
      </c>
      <c r="B358" s="1">
        <v>-78.67466967</v>
      </c>
      <c r="C358" s="1">
        <v>35.77083282</v>
      </c>
      <c r="D358" s="1">
        <v>-78.67424017</v>
      </c>
      <c r="E358" s="1">
        <v>65.74249169</v>
      </c>
    </row>
    <row r="359">
      <c r="A359" s="1">
        <v>35.77072688</v>
      </c>
      <c r="B359" s="1">
        <v>-78.67433868</v>
      </c>
      <c r="C359" s="1">
        <v>35.77074628</v>
      </c>
      <c r="D359" s="1">
        <v>-78.67430389</v>
      </c>
      <c r="E359" s="1">
        <v>3.81187102</v>
      </c>
    </row>
    <row r="360">
      <c r="A360" s="1">
        <v>35.77070164</v>
      </c>
      <c r="B360" s="1">
        <v>-78.67433241</v>
      </c>
      <c r="C360" s="1">
        <v>35.77067931</v>
      </c>
      <c r="D360" s="1">
        <v>-78.67435767</v>
      </c>
      <c r="E360" s="1">
        <v>3.37467917</v>
      </c>
    </row>
    <row r="361">
      <c r="A361" s="1">
        <v>35.77054814</v>
      </c>
      <c r="B361" s="1">
        <v>-78.67447672</v>
      </c>
      <c r="C361" s="1">
        <v>35.77060571</v>
      </c>
      <c r="D361" s="1">
        <v>-78.6744109</v>
      </c>
      <c r="E361" s="1">
        <v>8.74039382</v>
      </c>
    </row>
    <row r="362">
      <c r="A362" s="1">
        <v>35.77058264</v>
      </c>
      <c r="B362" s="1">
        <v>-78.67445346</v>
      </c>
      <c r="C362" s="1">
        <v>35.77056734</v>
      </c>
      <c r="D362" s="1">
        <v>-78.67444663</v>
      </c>
      <c r="E362" s="1">
        <v>1.81189025</v>
      </c>
    </row>
    <row r="363">
      <c r="A363" s="1">
        <v>35.77054288</v>
      </c>
      <c r="B363" s="1">
        <v>-78.67448556</v>
      </c>
      <c r="C363" s="1">
        <v>35.77046466</v>
      </c>
      <c r="D363" s="1">
        <v>-78.67452632</v>
      </c>
      <c r="E363" s="1">
        <v>9.45347135</v>
      </c>
    </row>
    <row r="364">
      <c r="A364" s="1">
        <v>35.77015619</v>
      </c>
      <c r="B364" s="1">
        <v>-78.67479173</v>
      </c>
      <c r="C364" s="1">
        <v>35.77014369</v>
      </c>
      <c r="D364" s="1">
        <v>-78.6747682</v>
      </c>
      <c r="E364" s="1">
        <v>2.53943506</v>
      </c>
    </row>
    <row r="365">
      <c r="A365" s="1">
        <v>35.76999422</v>
      </c>
      <c r="B365" s="1">
        <v>-78.67514982</v>
      </c>
      <c r="C365" s="1">
        <v>35.76999887</v>
      </c>
      <c r="D365" s="1">
        <v>-78.67507454</v>
      </c>
      <c r="E365" s="1">
        <v>6.819027</v>
      </c>
    </row>
    <row r="366">
      <c r="A366" s="1">
        <v>35.76999123</v>
      </c>
      <c r="B366" s="1">
        <v>-78.67544301</v>
      </c>
      <c r="C366" s="1">
        <v>35.76995492</v>
      </c>
      <c r="D366" s="1">
        <v>-78.67544469</v>
      </c>
      <c r="E366" s="1">
        <v>4.04553693</v>
      </c>
    </row>
    <row r="367">
      <c r="A367" s="1">
        <v>35.76998641</v>
      </c>
      <c r="B367" s="1">
        <v>-78.67559672</v>
      </c>
      <c r="C367" s="1">
        <v>35.76994019</v>
      </c>
      <c r="D367" s="1">
        <v>-78.67561139</v>
      </c>
      <c r="E367" s="1">
        <v>5.31296859</v>
      </c>
    </row>
    <row r="368">
      <c r="A368" s="1">
        <v>35.76997088</v>
      </c>
      <c r="B368" s="1">
        <v>-78.67566288</v>
      </c>
      <c r="C368" s="1">
        <v>35.76993863</v>
      </c>
      <c r="D368" s="1">
        <v>-78.6756507</v>
      </c>
      <c r="E368" s="1">
        <v>3.75487948</v>
      </c>
    </row>
    <row r="369">
      <c r="A369" s="1">
        <v>35.76996371</v>
      </c>
      <c r="B369" s="1">
        <v>-78.67575654</v>
      </c>
      <c r="C369" s="1">
        <v>35.76992826</v>
      </c>
      <c r="D369" s="1">
        <v>-78.67573519</v>
      </c>
      <c r="E369" s="1">
        <v>4.39249092</v>
      </c>
    </row>
    <row r="370">
      <c r="A370" s="1">
        <v>35.76992392</v>
      </c>
      <c r="B370" s="1">
        <v>-78.67586122</v>
      </c>
      <c r="C370" s="1">
        <v>35.76991815</v>
      </c>
      <c r="D370" s="1">
        <v>-78.67578953</v>
      </c>
      <c r="E370" s="1">
        <v>6.50720326</v>
      </c>
    </row>
    <row r="371">
      <c r="A371" s="1">
        <v>35.77010939</v>
      </c>
      <c r="B371" s="1">
        <v>-78.67577549</v>
      </c>
      <c r="C371" s="1">
        <v>35.7702257</v>
      </c>
      <c r="D371" s="1">
        <v>-78.67569278</v>
      </c>
      <c r="E371" s="1">
        <v>14.9481779</v>
      </c>
    </row>
    <row r="372">
      <c r="A372" s="1">
        <v>35.77027676</v>
      </c>
      <c r="B372" s="1">
        <v>-78.6757021</v>
      </c>
      <c r="C372" s="1">
        <v>35.77033253</v>
      </c>
      <c r="D372" s="1">
        <v>-78.67560155</v>
      </c>
      <c r="E372" s="1">
        <v>11.00029447</v>
      </c>
    </row>
    <row r="373">
      <c r="A373" s="1">
        <v>35.77048322</v>
      </c>
      <c r="B373" s="1">
        <v>-78.67552218</v>
      </c>
      <c r="C373" s="1">
        <v>35.77043535</v>
      </c>
      <c r="D373" s="1">
        <v>-78.67553307</v>
      </c>
      <c r="E373" s="1">
        <v>5.41931923</v>
      </c>
    </row>
    <row r="374">
      <c r="A374" s="1">
        <v>35.77044885</v>
      </c>
      <c r="B374" s="1">
        <v>-78.67555676</v>
      </c>
      <c r="C374" s="1">
        <v>35.77048627</v>
      </c>
      <c r="D374" s="1">
        <v>-78.6754922</v>
      </c>
      <c r="E374" s="1">
        <v>7.16580238</v>
      </c>
    </row>
    <row r="375">
      <c r="A375" s="1">
        <v>35.77064413</v>
      </c>
      <c r="B375" s="1">
        <v>-78.67537023</v>
      </c>
      <c r="C375" s="1">
        <v>35.77051115</v>
      </c>
      <c r="D375" s="1">
        <v>-78.67547272</v>
      </c>
      <c r="E375" s="1">
        <v>17.45951511</v>
      </c>
    </row>
    <row r="376">
      <c r="A376" s="1">
        <v>35.77084184</v>
      </c>
      <c r="B376" s="1">
        <v>-78.67526451</v>
      </c>
      <c r="C376" s="1">
        <v>35.77079112</v>
      </c>
      <c r="D376" s="1">
        <v>-78.6752476</v>
      </c>
      <c r="E376" s="1">
        <v>5.84917912</v>
      </c>
    </row>
    <row r="377">
      <c r="A377" s="1">
        <v>35.77069582</v>
      </c>
      <c r="B377" s="1">
        <v>-78.67536025</v>
      </c>
      <c r="C377" s="1">
        <v>35.7708514</v>
      </c>
      <c r="D377" s="1">
        <v>-78.67520246</v>
      </c>
      <c r="E377" s="1">
        <v>22.42961258</v>
      </c>
    </row>
    <row r="378">
      <c r="A378" s="1">
        <v>35.77097708</v>
      </c>
      <c r="B378" s="1">
        <v>-78.67516275</v>
      </c>
      <c r="C378" s="1">
        <v>35.77095401</v>
      </c>
      <c r="D378" s="1">
        <v>-78.67513006</v>
      </c>
      <c r="E378" s="1">
        <v>3.91341027</v>
      </c>
    </row>
    <row r="379">
      <c r="A379" s="1">
        <v>35.77102611</v>
      </c>
      <c r="B379" s="1">
        <v>-78.67512457</v>
      </c>
      <c r="C379" s="1">
        <v>35.77100955</v>
      </c>
      <c r="D379" s="1">
        <v>-78.67509787</v>
      </c>
      <c r="E379" s="1">
        <v>3.0348106</v>
      </c>
    </row>
    <row r="380">
      <c r="A380" s="1">
        <v>35.77105379</v>
      </c>
      <c r="B380" s="1">
        <v>-78.67509551</v>
      </c>
      <c r="C380" s="1">
        <v>35.77103532</v>
      </c>
      <c r="D380" s="1">
        <v>-78.67508131</v>
      </c>
      <c r="E380" s="1">
        <v>2.42292874</v>
      </c>
    </row>
    <row r="381">
      <c r="A381" s="1">
        <v>35.77127666</v>
      </c>
      <c r="B381" s="1">
        <v>-78.67493806</v>
      </c>
      <c r="C381" s="1">
        <v>35.77113702</v>
      </c>
      <c r="D381" s="1">
        <v>-78.6749901</v>
      </c>
      <c r="E381" s="1">
        <v>16.23981155</v>
      </c>
    </row>
    <row r="382">
      <c r="A382" s="1">
        <v>35.7712447</v>
      </c>
      <c r="B382" s="1">
        <v>-78.67487858</v>
      </c>
      <c r="C382" s="1">
        <v>35.77117506</v>
      </c>
      <c r="D382" s="1">
        <v>-78.67496597</v>
      </c>
      <c r="E382" s="1">
        <v>11.06268275</v>
      </c>
    </row>
    <row r="383">
      <c r="A383" s="1">
        <v>35.77092984</v>
      </c>
      <c r="B383" s="1">
        <v>-78.67451147</v>
      </c>
      <c r="C383" s="1">
        <v>35.77125404</v>
      </c>
      <c r="D383" s="1">
        <v>-78.67490739</v>
      </c>
      <c r="E383" s="1">
        <v>50.80580532</v>
      </c>
    </row>
    <row r="384">
      <c r="A384" s="1">
        <v>35.77114203</v>
      </c>
      <c r="B384" s="1">
        <v>-78.67404857</v>
      </c>
      <c r="C384" s="1">
        <v>35.77115323</v>
      </c>
      <c r="D384" s="1">
        <v>-78.67399329</v>
      </c>
      <c r="E384" s="1">
        <v>5.14642814</v>
      </c>
    </row>
    <row r="385">
      <c r="A385" s="1">
        <v>35.77113416</v>
      </c>
      <c r="B385" s="1">
        <v>-78.67405601</v>
      </c>
      <c r="C385" s="1">
        <v>35.77113594</v>
      </c>
      <c r="D385" s="1">
        <v>-78.67400811</v>
      </c>
      <c r="E385" s="1">
        <v>4.33061147</v>
      </c>
    </row>
    <row r="386">
      <c r="A386" s="1">
        <v>35.77111662</v>
      </c>
      <c r="B386" s="1">
        <v>-78.67406207</v>
      </c>
      <c r="C386" s="1">
        <v>35.77111709</v>
      </c>
      <c r="D386" s="1">
        <v>-78.67402762</v>
      </c>
      <c r="E386" s="1">
        <v>3.11165962</v>
      </c>
    </row>
    <row r="387">
      <c r="A387" s="1">
        <v>35.77139577</v>
      </c>
      <c r="B387" s="1">
        <v>-78.6748197</v>
      </c>
      <c r="C387" s="1">
        <v>35.77096643</v>
      </c>
      <c r="D387" s="1">
        <v>-78.67413316</v>
      </c>
      <c r="E387" s="1">
        <v>78.2899504</v>
      </c>
    </row>
    <row r="388">
      <c r="A388" s="1">
        <v>35.77083482</v>
      </c>
      <c r="B388" s="1">
        <v>-78.67426273</v>
      </c>
      <c r="C388" s="1">
        <v>35.77081147</v>
      </c>
      <c r="D388" s="1">
        <v>-78.67424813</v>
      </c>
      <c r="E388" s="1">
        <v>2.91513751</v>
      </c>
    </row>
    <row r="389">
      <c r="A389" s="1">
        <v>35.7707508</v>
      </c>
      <c r="B389" s="1">
        <v>-78.67431909</v>
      </c>
      <c r="C389" s="1">
        <v>35.77077468</v>
      </c>
      <c r="D389" s="1">
        <v>-78.67428114</v>
      </c>
      <c r="E389" s="1">
        <v>4.33758056</v>
      </c>
    </row>
    <row r="390">
      <c r="A390" s="1">
        <v>35.77063775</v>
      </c>
      <c r="B390" s="1">
        <v>-78.67441827</v>
      </c>
      <c r="C390" s="1">
        <v>35.77063339</v>
      </c>
      <c r="D390" s="1">
        <v>-78.67439431</v>
      </c>
      <c r="E390" s="1">
        <v>2.21742563</v>
      </c>
    </row>
    <row r="391">
      <c r="A391" s="1">
        <v>35.77054156</v>
      </c>
      <c r="B391" s="1">
        <v>-78.674479</v>
      </c>
      <c r="C391" s="1">
        <v>35.77057616</v>
      </c>
      <c r="D391" s="1">
        <v>-78.67444902</v>
      </c>
      <c r="E391" s="1">
        <v>4.70796011</v>
      </c>
    </row>
    <row r="392">
      <c r="A392" s="1">
        <v>35.77057941</v>
      </c>
      <c r="B392" s="1">
        <v>-78.6744547</v>
      </c>
      <c r="C392" s="1">
        <v>35.77049922</v>
      </c>
      <c r="D392" s="1">
        <v>-78.67451363</v>
      </c>
      <c r="E392" s="1">
        <v>10.39330373</v>
      </c>
    </row>
    <row r="393">
      <c r="A393" s="1">
        <v>35.77024054</v>
      </c>
      <c r="B393" s="1">
        <v>-78.67471456</v>
      </c>
      <c r="C393" s="1">
        <v>35.77030347</v>
      </c>
      <c r="D393" s="1">
        <v>-78.67467109</v>
      </c>
      <c r="E393" s="1">
        <v>8.03115305</v>
      </c>
    </row>
    <row r="394">
      <c r="A394" s="1">
        <v>35.77008662</v>
      </c>
      <c r="B394" s="1">
        <v>-78.6748475</v>
      </c>
      <c r="C394" s="1">
        <v>35.77010323</v>
      </c>
      <c r="D394" s="1">
        <v>-78.67482395</v>
      </c>
      <c r="E394" s="1">
        <v>2.81737572</v>
      </c>
    </row>
    <row r="395">
      <c r="A395" s="1">
        <v>35.77000037</v>
      </c>
      <c r="B395" s="1">
        <v>-78.67535604</v>
      </c>
      <c r="C395" s="1">
        <v>35.76999514</v>
      </c>
      <c r="D395" s="1">
        <v>-78.67530408</v>
      </c>
      <c r="E395" s="1">
        <v>4.72935733</v>
      </c>
    </row>
    <row r="396">
      <c r="A396" s="1">
        <v>35.7699967</v>
      </c>
      <c r="B396" s="1">
        <v>-78.67541878</v>
      </c>
      <c r="C396" s="1">
        <v>35.7699888</v>
      </c>
      <c r="D396" s="1">
        <v>-78.67539528</v>
      </c>
      <c r="E396" s="1">
        <v>2.29757256</v>
      </c>
    </row>
    <row r="397">
      <c r="A397" s="1">
        <v>35.76999761</v>
      </c>
      <c r="B397" s="1">
        <v>-78.67553708</v>
      </c>
      <c r="C397" s="1">
        <v>35.76997594</v>
      </c>
      <c r="D397" s="1">
        <v>-78.67548956</v>
      </c>
      <c r="E397" s="1">
        <v>4.92407043</v>
      </c>
    </row>
    <row r="398">
      <c r="A398" s="1">
        <v>35.76993531</v>
      </c>
      <c r="B398" s="1">
        <v>-78.67585241</v>
      </c>
      <c r="C398" s="1">
        <v>35.76994532</v>
      </c>
      <c r="D398" s="1">
        <v>-78.67578803</v>
      </c>
      <c r="E398" s="1">
        <v>5.92040819</v>
      </c>
    </row>
    <row r="399">
      <c r="A399" s="1">
        <v>35.76997321</v>
      </c>
      <c r="B399" s="1">
        <v>-78.67584837</v>
      </c>
      <c r="C399" s="1">
        <v>35.76994334</v>
      </c>
      <c r="D399" s="1">
        <v>-78.67582079</v>
      </c>
      <c r="E399" s="1">
        <v>4.15534059</v>
      </c>
    </row>
    <row r="400">
      <c r="A400" s="1">
        <v>35.77014834</v>
      </c>
      <c r="B400" s="1">
        <v>-78.67577896</v>
      </c>
      <c r="C400" s="1">
        <v>35.77014729</v>
      </c>
      <c r="D400" s="1">
        <v>-78.67577591</v>
      </c>
      <c r="E400" s="1">
        <v>0.2995214</v>
      </c>
    </row>
    <row r="401">
      <c r="A401" s="1">
        <v>35.77021394</v>
      </c>
      <c r="B401" s="1">
        <v>-78.67572465</v>
      </c>
      <c r="C401" s="1">
        <v>35.77033205</v>
      </c>
      <c r="D401" s="1">
        <v>-78.67563599</v>
      </c>
      <c r="E401" s="1">
        <v>15.3936525</v>
      </c>
    </row>
    <row r="402">
      <c r="A402" s="1">
        <v>35.77032461</v>
      </c>
      <c r="B402" s="1">
        <v>-78.67565839</v>
      </c>
      <c r="C402" s="1">
        <v>35.77035758</v>
      </c>
      <c r="D402" s="1">
        <v>-78.67562061</v>
      </c>
      <c r="E402" s="1">
        <v>5.01228382</v>
      </c>
    </row>
    <row r="403">
      <c r="A403" s="1">
        <v>35.77038613</v>
      </c>
      <c r="B403" s="1">
        <v>-78.67560233</v>
      </c>
      <c r="C403" s="1">
        <v>35.77048951</v>
      </c>
      <c r="D403" s="1">
        <v>-78.6754981</v>
      </c>
      <c r="E403" s="1">
        <v>14.8682621</v>
      </c>
    </row>
    <row r="404">
      <c r="A404" s="1">
        <v>35.77066904</v>
      </c>
      <c r="B404" s="1">
        <v>-78.67536163</v>
      </c>
      <c r="C404" s="1">
        <v>35.77053113</v>
      </c>
      <c r="D404" s="1">
        <v>-78.67545438</v>
      </c>
      <c r="E404" s="1">
        <v>17.48889285</v>
      </c>
    </row>
    <row r="405">
      <c r="A405" s="1">
        <v>35.77061174</v>
      </c>
      <c r="B405" s="1">
        <v>-78.67543532</v>
      </c>
      <c r="C405" s="1">
        <v>35.77055343</v>
      </c>
      <c r="D405" s="1">
        <v>-78.67544057</v>
      </c>
      <c r="E405" s="1">
        <v>6.50849241</v>
      </c>
    </row>
    <row r="406">
      <c r="A406" s="1">
        <v>35.77075093</v>
      </c>
      <c r="B406" s="1">
        <v>-78.67533252</v>
      </c>
      <c r="C406" s="1">
        <v>35.7707041</v>
      </c>
      <c r="D406" s="1">
        <v>-78.6753137</v>
      </c>
      <c r="E406" s="1">
        <v>5.48319047</v>
      </c>
    </row>
    <row r="407">
      <c r="A407" s="1">
        <v>35.77077521</v>
      </c>
      <c r="B407" s="1">
        <v>-78.67531577</v>
      </c>
      <c r="C407" s="1">
        <v>35.77072886</v>
      </c>
      <c r="D407" s="1">
        <v>-78.67530086</v>
      </c>
      <c r="E407" s="1">
        <v>5.33247646</v>
      </c>
    </row>
    <row r="408">
      <c r="A408" s="1">
        <v>35.77090518</v>
      </c>
      <c r="B408" s="1">
        <v>-78.67520385</v>
      </c>
      <c r="C408" s="1">
        <v>35.77086871</v>
      </c>
      <c r="D408" s="1">
        <v>-78.67519802</v>
      </c>
      <c r="E408" s="1">
        <v>4.09364962</v>
      </c>
    </row>
    <row r="409">
      <c r="A409" s="1">
        <v>35.77106664</v>
      </c>
      <c r="B409" s="1">
        <v>-78.67501144</v>
      </c>
      <c r="C409" s="1">
        <v>35.77099821</v>
      </c>
      <c r="D409" s="1">
        <v>-78.67509972</v>
      </c>
      <c r="E409" s="1">
        <v>11.02774031</v>
      </c>
    </row>
    <row r="410">
      <c r="A410" s="1">
        <v>35.77102515</v>
      </c>
      <c r="B410" s="1">
        <v>-78.67545872</v>
      </c>
      <c r="C410" s="1">
        <v>35.77114458</v>
      </c>
      <c r="D410" s="1">
        <v>-78.67499362</v>
      </c>
      <c r="E410" s="1">
        <v>44.0608604</v>
      </c>
    </row>
    <row r="411">
      <c r="A411" s="1">
        <v>35.77122838</v>
      </c>
      <c r="B411" s="1">
        <v>-78.67498112</v>
      </c>
      <c r="C411" s="1">
        <v>35.77118176</v>
      </c>
      <c r="D411" s="1">
        <v>-78.67496875</v>
      </c>
      <c r="E411" s="1">
        <v>5.30891509</v>
      </c>
    </row>
    <row r="412">
      <c r="A412" s="1">
        <v>35.77124992</v>
      </c>
      <c r="B412" s="1">
        <v>-78.67490179</v>
      </c>
      <c r="C412" s="1">
        <v>35.77123272</v>
      </c>
      <c r="D412" s="1">
        <v>-78.67494073</v>
      </c>
      <c r="E412" s="1">
        <v>4.00432144</v>
      </c>
    </row>
    <row r="413">
      <c r="A413" s="1">
        <v>35.77124266</v>
      </c>
      <c r="B413" s="1">
        <v>-78.67490672</v>
      </c>
      <c r="C413" s="1">
        <v>35.7712552</v>
      </c>
      <c r="D413" s="1">
        <v>-78.67492416</v>
      </c>
      <c r="E413" s="1">
        <v>2.10492944</v>
      </c>
    </row>
    <row r="414">
      <c r="A414" s="1">
        <v>35.7715041</v>
      </c>
      <c r="B414" s="1">
        <v>-78.6741245</v>
      </c>
      <c r="C414" s="1">
        <v>35.7715674</v>
      </c>
      <c r="D414" s="1">
        <v>-78.67472189</v>
      </c>
      <c r="E414" s="1">
        <v>54.41480937</v>
      </c>
    </row>
    <row r="415">
      <c r="A415" s="1">
        <v>35.77157075</v>
      </c>
      <c r="B415" s="1">
        <v>-78.67435444</v>
      </c>
      <c r="C415" s="1">
        <v>35.77169688</v>
      </c>
      <c r="D415" s="1">
        <v>-78.67460159</v>
      </c>
      <c r="E415" s="1">
        <v>26.37076842</v>
      </c>
    </row>
    <row r="416">
      <c r="A416" s="1">
        <v>35.77130399</v>
      </c>
      <c r="B416" s="1">
        <v>-78.67393682</v>
      </c>
      <c r="C416" s="1">
        <v>35.77175186</v>
      </c>
      <c r="D416" s="1">
        <v>-78.67441547</v>
      </c>
      <c r="E416" s="1">
        <v>65.99041488</v>
      </c>
    </row>
    <row r="417">
      <c r="A417" s="1">
        <v>35.77172552</v>
      </c>
      <c r="B417" s="1">
        <v>-78.67423609</v>
      </c>
      <c r="C417" s="1">
        <v>35.77175046</v>
      </c>
      <c r="D417" s="1">
        <v>-78.67436375</v>
      </c>
      <c r="E417" s="1">
        <v>11.85975145</v>
      </c>
    </row>
    <row r="418">
      <c r="A418" s="1">
        <v>35.77172047</v>
      </c>
      <c r="B418" s="1">
        <v>-78.67440462</v>
      </c>
      <c r="C418" s="1">
        <v>35.77172953</v>
      </c>
      <c r="D418" s="1">
        <v>-78.6742756</v>
      </c>
      <c r="E418" s="1">
        <v>11.69658851</v>
      </c>
    </row>
    <row r="419">
      <c r="A419" s="1">
        <v>35.77142917</v>
      </c>
      <c r="B419" s="1">
        <v>-78.67443961</v>
      </c>
      <c r="C419" s="1">
        <v>35.77169169</v>
      </c>
      <c r="D419" s="1">
        <v>-78.67416579</v>
      </c>
      <c r="E419" s="1">
        <v>38.28335672</v>
      </c>
    </row>
    <row r="420">
      <c r="A420" s="1">
        <v>35.77157847</v>
      </c>
      <c r="B420" s="1">
        <v>-78.67404876</v>
      </c>
      <c r="C420" s="1">
        <v>35.77166563</v>
      </c>
      <c r="D420" s="1">
        <v>-78.67411362</v>
      </c>
      <c r="E420" s="1">
        <v>11.33364901</v>
      </c>
    </row>
    <row r="421">
      <c r="A421" s="1">
        <v>35.77135633</v>
      </c>
      <c r="B421" s="1">
        <v>-78.67391229</v>
      </c>
      <c r="C421" s="1">
        <v>35.77159153</v>
      </c>
      <c r="D421" s="1">
        <v>-78.6739917</v>
      </c>
      <c r="E421" s="1">
        <v>27.1467597</v>
      </c>
    </row>
    <row r="422">
      <c r="A422" s="1">
        <v>35.77130007</v>
      </c>
      <c r="B422" s="1">
        <v>-78.67394155</v>
      </c>
      <c r="C422" s="1">
        <v>35.77124516</v>
      </c>
      <c r="D422" s="1">
        <v>-78.67392857</v>
      </c>
      <c r="E422" s="1">
        <v>6.22474969</v>
      </c>
    </row>
    <row r="423">
      <c r="A423" s="1">
        <v>35.77117735</v>
      </c>
      <c r="B423" s="1">
        <v>-78.67397763</v>
      </c>
      <c r="C423" s="1">
        <v>35.77117513</v>
      </c>
      <c r="D423" s="1">
        <v>-78.67397401</v>
      </c>
      <c r="E423" s="1">
        <v>0.41014289</v>
      </c>
    </row>
    <row r="424">
      <c r="A424" s="1">
        <v>35.77124128</v>
      </c>
      <c r="B424" s="1">
        <v>-78.67404826</v>
      </c>
      <c r="C424" s="1">
        <v>35.77109467</v>
      </c>
      <c r="D424" s="1">
        <v>-78.67405134</v>
      </c>
      <c r="E424" s="1">
        <v>16.32337826</v>
      </c>
    </row>
    <row r="425">
      <c r="A425" s="1">
        <v>35.7710648</v>
      </c>
      <c r="B425" s="1">
        <v>-78.67409599</v>
      </c>
      <c r="C425" s="1">
        <v>35.77107833</v>
      </c>
      <c r="D425" s="1">
        <v>-78.674071</v>
      </c>
      <c r="E425" s="1">
        <v>2.71301215</v>
      </c>
    </row>
    <row r="426">
      <c r="A426" s="1">
        <v>35.77103072</v>
      </c>
      <c r="B426" s="1">
        <v>-78.67410755</v>
      </c>
      <c r="C426" s="1">
        <v>35.77103773</v>
      </c>
      <c r="D426" s="1">
        <v>-78.67411117</v>
      </c>
      <c r="E426" s="1">
        <v>0.84531161</v>
      </c>
    </row>
    <row r="427">
      <c r="A427" s="1">
        <v>35.77102661</v>
      </c>
      <c r="B427" s="1">
        <v>-78.67410915</v>
      </c>
      <c r="C427" s="1">
        <v>35.77100958</v>
      </c>
      <c r="D427" s="1">
        <v>-78.67412814</v>
      </c>
      <c r="E427" s="1">
        <v>2.55639387</v>
      </c>
    </row>
    <row r="428">
      <c r="A428" s="1">
        <v>35.77053772</v>
      </c>
      <c r="B428" s="1">
        <v>-78.67454848</v>
      </c>
      <c r="C428" s="1">
        <v>35.77078055</v>
      </c>
      <c r="D428" s="1">
        <v>-78.67429086</v>
      </c>
      <c r="E428" s="1">
        <v>35.66736021</v>
      </c>
    </row>
    <row r="429">
      <c r="A429" s="1">
        <v>35.77013194</v>
      </c>
      <c r="B429" s="1">
        <v>-78.67482484</v>
      </c>
      <c r="C429" s="1">
        <v>35.77006771</v>
      </c>
      <c r="D429" s="1">
        <v>-78.67483897</v>
      </c>
      <c r="E429" s="1">
        <v>7.26242142</v>
      </c>
    </row>
    <row r="430">
      <c r="A430" s="1">
        <v>35.77004185</v>
      </c>
      <c r="B430" s="1">
        <v>-78.67493204</v>
      </c>
      <c r="C430" s="1">
        <v>35.77002766</v>
      </c>
      <c r="D430" s="1">
        <v>-78.6748963</v>
      </c>
      <c r="E430" s="1">
        <v>3.59318699</v>
      </c>
    </row>
    <row r="431">
      <c r="A431" s="1">
        <v>35.77002847</v>
      </c>
      <c r="B431" s="1">
        <v>-78.67496798</v>
      </c>
      <c r="C431" s="1">
        <v>35.7700198</v>
      </c>
      <c r="D431" s="1">
        <v>-78.67493233</v>
      </c>
      <c r="E431" s="1">
        <v>3.36091753</v>
      </c>
    </row>
    <row r="432">
      <c r="A432" s="1">
        <v>35.76999973</v>
      </c>
      <c r="B432" s="1">
        <v>-78.67543655</v>
      </c>
      <c r="C432" s="1">
        <v>35.76998135</v>
      </c>
      <c r="D432" s="1">
        <v>-78.67539844</v>
      </c>
      <c r="E432" s="1">
        <v>4.00479043</v>
      </c>
    </row>
    <row r="433">
      <c r="A433" s="1">
        <v>35.76998553</v>
      </c>
      <c r="B433" s="1">
        <v>-78.67557782</v>
      </c>
      <c r="C433" s="1">
        <v>35.76996329</v>
      </c>
      <c r="D433" s="1">
        <v>-78.67558872</v>
      </c>
      <c r="E433" s="1">
        <v>2.6651493</v>
      </c>
    </row>
    <row r="434">
      <c r="A434" s="1">
        <v>35.77107831</v>
      </c>
      <c r="B434" s="1">
        <v>-78.67497127</v>
      </c>
      <c r="C434" s="1">
        <v>35.76995353</v>
      </c>
      <c r="D434" s="1">
        <v>-78.67585181</v>
      </c>
      <c r="E434" s="1">
        <v>148.33292808</v>
      </c>
    </row>
    <row r="435">
      <c r="A435" s="1">
        <v>35.77012294</v>
      </c>
      <c r="B435" s="1">
        <v>-78.67581001</v>
      </c>
      <c r="C435" s="1">
        <v>35.77016198</v>
      </c>
      <c r="D435" s="1">
        <v>-78.67575662</v>
      </c>
      <c r="E435" s="1">
        <v>6.49110356</v>
      </c>
    </row>
    <row r="436">
      <c r="A436" s="1">
        <v>35.77031281</v>
      </c>
      <c r="B436" s="1">
        <v>-78.67568925</v>
      </c>
      <c r="C436" s="1">
        <v>35.77020723</v>
      </c>
      <c r="D436" s="1">
        <v>-78.67570496</v>
      </c>
      <c r="E436" s="1">
        <v>11.83879684</v>
      </c>
    </row>
    <row r="437">
      <c r="A437" s="1">
        <v>35.77036414</v>
      </c>
      <c r="B437" s="1">
        <v>-78.67562529</v>
      </c>
      <c r="C437" s="1">
        <v>35.77058736</v>
      </c>
      <c r="D437" s="1">
        <v>-78.67549581</v>
      </c>
      <c r="E437" s="1">
        <v>27.46243887</v>
      </c>
    </row>
    <row r="438">
      <c r="A438" s="1">
        <v>35.77066392</v>
      </c>
      <c r="B438" s="1">
        <v>-78.67538919</v>
      </c>
      <c r="C438" s="1">
        <v>35.77064643</v>
      </c>
      <c r="D438" s="1">
        <v>-78.67544501</v>
      </c>
      <c r="E438" s="1">
        <v>5.40415175</v>
      </c>
    </row>
    <row r="439">
      <c r="A439" s="1">
        <v>35.77084848</v>
      </c>
      <c r="B439" s="1">
        <v>-78.67521362</v>
      </c>
      <c r="C439" s="1">
        <v>35.77083596</v>
      </c>
      <c r="D439" s="1">
        <v>-78.67530608</v>
      </c>
      <c r="E439" s="1">
        <v>8.46657353</v>
      </c>
    </row>
    <row r="440">
      <c r="A440" s="1">
        <v>35.77095279</v>
      </c>
      <c r="B440" s="1">
        <v>-78.67540911</v>
      </c>
      <c r="C440" s="1">
        <v>35.77114319</v>
      </c>
      <c r="D440" s="1">
        <v>-78.67506907</v>
      </c>
      <c r="E440" s="1">
        <v>37.31621772</v>
      </c>
    </row>
    <row r="441">
      <c r="A441" s="1">
        <v>35.77120325</v>
      </c>
      <c r="B441" s="1">
        <v>-78.6749827</v>
      </c>
      <c r="C441" s="1">
        <v>35.77120971</v>
      </c>
      <c r="D441" s="1">
        <v>-78.67502164</v>
      </c>
      <c r="E441" s="1">
        <v>3.58973853</v>
      </c>
    </row>
    <row r="442">
      <c r="A442" s="1">
        <v>35.77157271</v>
      </c>
      <c r="B442" s="1">
        <v>-78.67468486</v>
      </c>
      <c r="C442" s="1">
        <v>35.77155914</v>
      </c>
      <c r="D442" s="1">
        <v>-78.67473112</v>
      </c>
      <c r="E442" s="1">
        <v>4.4430814</v>
      </c>
    </row>
    <row r="443">
      <c r="A443" s="1">
        <v>35.77126794</v>
      </c>
      <c r="B443" s="1">
        <v>-78.67394396</v>
      </c>
      <c r="C443" s="1">
        <v>35.77158356</v>
      </c>
      <c r="D443" s="1">
        <v>-78.67471964</v>
      </c>
      <c r="E443" s="1">
        <v>78.37464369</v>
      </c>
    </row>
    <row r="444">
      <c r="A444" s="1">
        <v>35.77161097</v>
      </c>
      <c r="B444" s="1">
        <v>-78.67469487</v>
      </c>
      <c r="C444" s="1">
        <v>35.77161224</v>
      </c>
      <c r="D444" s="1">
        <v>-78.67469496</v>
      </c>
      <c r="E444" s="1">
        <v>0.14122614</v>
      </c>
    </row>
    <row r="445">
      <c r="A445" s="1">
        <v>35.77162257</v>
      </c>
      <c r="B445" s="1">
        <v>-78.67439892</v>
      </c>
      <c r="C445" s="1">
        <v>35.77167941</v>
      </c>
      <c r="D445" s="1">
        <v>-78.67461617</v>
      </c>
      <c r="E445" s="1">
        <v>20.61695849</v>
      </c>
    </row>
    <row r="446">
      <c r="A446" s="1">
        <v>35.77173317</v>
      </c>
      <c r="B446" s="1">
        <v>-78.67436556</v>
      </c>
      <c r="C446" s="1">
        <v>35.77175345</v>
      </c>
      <c r="D446" s="1">
        <v>-78.67429816</v>
      </c>
      <c r="E446" s="1">
        <v>6.49244461</v>
      </c>
    </row>
    <row r="447">
      <c r="A447" s="1">
        <v>35.7715626</v>
      </c>
      <c r="B447" s="1">
        <v>-78.67420042</v>
      </c>
      <c r="C447" s="1">
        <v>35.77175234</v>
      </c>
      <c r="D447" s="1">
        <v>-78.67427076</v>
      </c>
      <c r="E447" s="1">
        <v>22.05672759</v>
      </c>
    </row>
    <row r="448">
      <c r="A448" s="1">
        <v>35.77131441</v>
      </c>
      <c r="B448" s="1">
        <v>-78.67438843</v>
      </c>
      <c r="C448" s="1">
        <v>35.77172141</v>
      </c>
      <c r="D448" s="1">
        <v>-78.67419373</v>
      </c>
      <c r="E448" s="1">
        <v>48.59965417</v>
      </c>
    </row>
    <row r="449">
      <c r="A449" s="1">
        <v>35.77165002</v>
      </c>
      <c r="B449" s="1">
        <v>-78.67452618</v>
      </c>
      <c r="C449" s="1">
        <v>35.77170733</v>
      </c>
      <c r="D449" s="1">
        <v>-78.67416505</v>
      </c>
      <c r="E449" s="1">
        <v>33.23428679</v>
      </c>
    </row>
    <row r="450">
      <c r="A450" s="1">
        <v>35.77104026</v>
      </c>
      <c r="B450" s="1">
        <v>-78.67424564</v>
      </c>
      <c r="C450" s="1">
        <v>35.77163969</v>
      </c>
      <c r="D450" s="1">
        <v>-78.67403728</v>
      </c>
      <c r="E450" s="1">
        <v>69.33139206</v>
      </c>
    </row>
    <row r="451">
      <c r="A451" s="1">
        <v>35.77153895</v>
      </c>
      <c r="B451" s="1">
        <v>-78.67448408</v>
      </c>
      <c r="C451" s="1">
        <v>35.77154004</v>
      </c>
      <c r="D451" s="1">
        <v>-78.67394975</v>
      </c>
      <c r="E451" s="1">
        <v>48.26011217</v>
      </c>
    </row>
    <row r="452">
      <c r="A452" s="1">
        <v>35.77144498</v>
      </c>
      <c r="B452" s="1">
        <v>-78.67391776</v>
      </c>
      <c r="C452" s="1">
        <v>35.77146816</v>
      </c>
      <c r="D452" s="1">
        <v>-78.67390856</v>
      </c>
      <c r="E452" s="1">
        <v>2.71070465</v>
      </c>
    </row>
    <row r="453">
      <c r="A453" s="1">
        <v>35.77140854</v>
      </c>
      <c r="B453" s="1">
        <v>-78.67392265</v>
      </c>
      <c r="C453" s="1">
        <v>35.77141991</v>
      </c>
      <c r="D453" s="1">
        <v>-78.67389532</v>
      </c>
      <c r="E453" s="1">
        <v>2.77417405</v>
      </c>
    </row>
    <row r="454">
      <c r="A454" s="1">
        <v>35.77123614</v>
      </c>
      <c r="B454" s="1">
        <v>-78.67397835</v>
      </c>
      <c r="C454" s="1">
        <v>35.77121235</v>
      </c>
      <c r="D454" s="1">
        <v>-78.67398312</v>
      </c>
      <c r="E454" s="1">
        <v>2.68291171</v>
      </c>
    </row>
    <row r="455">
      <c r="A455" s="1">
        <v>35.77132194</v>
      </c>
      <c r="B455" s="1">
        <v>-78.67488522</v>
      </c>
      <c r="C455" s="1">
        <v>35.77119111</v>
      </c>
      <c r="D455" s="1">
        <v>-78.67399964</v>
      </c>
      <c r="E455" s="1">
        <v>81.30004703</v>
      </c>
    </row>
    <row r="456">
      <c r="A456" s="1">
        <v>35.77111028</v>
      </c>
      <c r="B456" s="1">
        <v>-78.67404488</v>
      </c>
      <c r="C456" s="1">
        <v>35.77110423</v>
      </c>
      <c r="D456" s="1">
        <v>-78.67406403</v>
      </c>
      <c r="E456" s="1">
        <v>1.8551593</v>
      </c>
    </row>
    <row r="457">
      <c r="A457" s="1">
        <v>35.77101735</v>
      </c>
      <c r="B457" s="1">
        <v>-78.67411375</v>
      </c>
      <c r="C457" s="1">
        <v>35.7710144</v>
      </c>
      <c r="D457" s="1">
        <v>-78.67413719</v>
      </c>
      <c r="E457" s="1">
        <v>2.14279352</v>
      </c>
    </row>
    <row r="458">
      <c r="A458" s="1">
        <v>35.77077213</v>
      </c>
      <c r="B458" s="1">
        <v>-78.67428815</v>
      </c>
      <c r="C458" s="1">
        <v>35.77075811</v>
      </c>
      <c r="D458" s="1">
        <v>-78.67432932</v>
      </c>
      <c r="E458" s="1">
        <v>4.03270955</v>
      </c>
    </row>
    <row r="459">
      <c r="A459" s="1">
        <v>35.77052817</v>
      </c>
      <c r="B459" s="1">
        <v>-78.67449735</v>
      </c>
      <c r="C459" s="1">
        <v>35.77055424</v>
      </c>
      <c r="D459" s="1">
        <v>-78.67447467</v>
      </c>
      <c r="E459" s="1">
        <v>3.55301698</v>
      </c>
    </row>
    <row r="460">
      <c r="A460" s="1">
        <v>35.7704341</v>
      </c>
      <c r="B460" s="1">
        <v>-78.67457466</v>
      </c>
      <c r="C460" s="1">
        <v>35.77042557</v>
      </c>
      <c r="D460" s="1">
        <v>-78.6745717</v>
      </c>
      <c r="E460" s="1">
        <v>0.98726047</v>
      </c>
    </row>
    <row r="461">
      <c r="A461" s="1">
        <v>35.77024006</v>
      </c>
      <c r="B461" s="1">
        <v>-78.6747172</v>
      </c>
      <c r="C461" s="1">
        <v>35.77028861</v>
      </c>
      <c r="D461" s="1">
        <v>-78.67467451</v>
      </c>
      <c r="E461" s="1">
        <v>6.63914218</v>
      </c>
    </row>
    <row r="462">
      <c r="A462" s="1">
        <v>35.77018813</v>
      </c>
      <c r="B462" s="1">
        <v>-78.67475653</v>
      </c>
      <c r="C462" s="1">
        <v>35.77018465</v>
      </c>
      <c r="D462" s="1">
        <v>-78.67476813</v>
      </c>
      <c r="E462" s="1">
        <v>1.11672958</v>
      </c>
    </row>
    <row r="463">
      <c r="A463" s="1">
        <v>35.77007436</v>
      </c>
      <c r="B463" s="1">
        <v>-78.6748253</v>
      </c>
      <c r="C463" s="1">
        <v>35.77006974</v>
      </c>
      <c r="D463" s="1">
        <v>-78.6748628</v>
      </c>
      <c r="E463" s="1">
        <v>3.42566217</v>
      </c>
    </row>
    <row r="464">
      <c r="A464" s="1">
        <v>35.77001321</v>
      </c>
      <c r="B464" s="1">
        <v>-78.67509461</v>
      </c>
      <c r="C464" s="1">
        <v>35.77002137</v>
      </c>
      <c r="D464" s="1">
        <v>-78.67505873</v>
      </c>
      <c r="E464" s="1">
        <v>3.36582129</v>
      </c>
    </row>
    <row r="465">
      <c r="A465" s="1">
        <v>35.77000781</v>
      </c>
      <c r="B465" s="1">
        <v>-78.67522066</v>
      </c>
      <c r="C465" s="1">
        <v>35.77001541</v>
      </c>
      <c r="D465" s="1">
        <v>-78.67519257</v>
      </c>
      <c r="E465" s="1">
        <v>2.67520228</v>
      </c>
    </row>
    <row r="466">
      <c r="A466" s="1">
        <v>35.76999767</v>
      </c>
      <c r="B466" s="1">
        <v>-78.67543011</v>
      </c>
      <c r="C466" s="1">
        <v>35.76999661</v>
      </c>
      <c r="D466" s="1">
        <v>-78.67539819</v>
      </c>
      <c r="E466" s="1">
        <v>2.88625081</v>
      </c>
    </row>
    <row r="467">
      <c r="A467" s="1">
        <v>35.7699748</v>
      </c>
      <c r="B467" s="1">
        <v>-78.67564651</v>
      </c>
      <c r="C467" s="1">
        <v>35.76996579</v>
      </c>
      <c r="D467" s="1">
        <v>-78.67563036</v>
      </c>
      <c r="E467" s="1">
        <v>1.77093725</v>
      </c>
    </row>
    <row r="468">
      <c r="A468" s="1">
        <v>35.77004309</v>
      </c>
      <c r="B468" s="1">
        <v>-78.6758552</v>
      </c>
      <c r="C468" s="1">
        <v>35.77001624</v>
      </c>
      <c r="D468" s="1">
        <v>-78.67586445</v>
      </c>
      <c r="E468" s="1">
        <v>3.10400807</v>
      </c>
    </row>
    <row r="469">
      <c r="A469" s="1">
        <v>35.77023215</v>
      </c>
      <c r="B469" s="1">
        <v>-78.67574185</v>
      </c>
      <c r="C469" s="1">
        <v>35.77004219</v>
      </c>
      <c r="D469" s="1">
        <v>-78.67585087</v>
      </c>
      <c r="E469" s="1">
        <v>23.32598369</v>
      </c>
    </row>
    <row r="470">
      <c r="A470" s="1">
        <v>35.77012026</v>
      </c>
      <c r="B470" s="1">
        <v>-78.67580503</v>
      </c>
      <c r="C470" s="1">
        <v>35.77012311</v>
      </c>
      <c r="D470" s="1">
        <v>-78.6757931</v>
      </c>
      <c r="E470" s="1">
        <v>1.12333928</v>
      </c>
    </row>
    <row r="471">
      <c r="A471" s="1">
        <v>35.77017284</v>
      </c>
      <c r="B471" s="1">
        <v>-78.67578823</v>
      </c>
      <c r="C471" s="1">
        <v>35.77017629</v>
      </c>
      <c r="D471" s="1">
        <v>-78.67575169</v>
      </c>
      <c r="E471" s="1">
        <v>3.32242826</v>
      </c>
    </row>
    <row r="472">
      <c r="A472" s="1">
        <v>35.77030659</v>
      </c>
      <c r="B472" s="1">
        <v>-78.6756761</v>
      </c>
      <c r="C472" s="1">
        <v>35.77030936</v>
      </c>
      <c r="D472" s="1">
        <v>-78.67564323</v>
      </c>
      <c r="E472" s="1">
        <v>2.98458307</v>
      </c>
    </row>
    <row r="473">
      <c r="A473" s="1">
        <v>35.77056843</v>
      </c>
      <c r="B473" s="1">
        <v>-78.67545736</v>
      </c>
      <c r="C473" s="1">
        <v>35.77055723</v>
      </c>
      <c r="D473" s="1">
        <v>-78.67544173</v>
      </c>
      <c r="E473" s="1">
        <v>1.8831086</v>
      </c>
    </row>
    <row r="474">
      <c r="A474" s="1">
        <v>35.77018393</v>
      </c>
      <c r="B474" s="1">
        <v>-78.67575004</v>
      </c>
      <c r="C474" s="1">
        <v>35.77059817</v>
      </c>
      <c r="D474" s="1">
        <v>-78.6754283</v>
      </c>
      <c r="E474" s="1">
        <v>54.50556126</v>
      </c>
    </row>
    <row r="475">
      <c r="A475" s="1">
        <v>35.77098057</v>
      </c>
      <c r="B475" s="1">
        <v>-78.67515719</v>
      </c>
      <c r="C475" s="1">
        <v>35.77097874</v>
      </c>
      <c r="D475" s="1">
        <v>-78.67511368</v>
      </c>
      <c r="E475" s="1">
        <v>3.93510924</v>
      </c>
    </row>
    <row r="476">
      <c r="A476" s="1">
        <v>35.77121769</v>
      </c>
      <c r="B476" s="1">
        <v>-78.67495744</v>
      </c>
      <c r="C476" s="1">
        <v>35.7711039</v>
      </c>
      <c r="D476" s="1">
        <v>-78.6750303</v>
      </c>
      <c r="E476" s="1">
        <v>14.27427915</v>
      </c>
    </row>
    <row r="477">
      <c r="A477" s="1">
        <v>35.77123953</v>
      </c>
      <c r="B477" s="1">
        <v>-78.67485128</v>
      </c>
      <c r="C477" s="1">
        <v>35.77116798</v>
      </c>
      <c r="D477" s="1">
        <v>-78.67497147</v>
      </c>
      <c r="E477" s="1">
        <v>13.46428216</v>
      </c>
    </row>
    <row r="478">
      <c r="A478" s="1">
        <v>35.77138435</v>
      </c>
      <c r="B478" s="1">
        <v>-78.67484787</v>
      </c>
      <c r="C478" s="1">
        <v>35.77138041</v>
      </c>
      <c r="D478" s="1">
        <v>-78.67481674</v>
      </c>
      <c r="E478" s="1">
        <v>2.84554735</v>
      </c>
    </row>
    <row r="479">
      <c r="A479" s="1">
        <v>35.77143504</v>
      </c>
      <c r="B479" s="1">
        <v>-78.67480643</v>
      </c>
      <c r="C479" s="1">
        <v>35.77143712</v>
      </c>
      <c r="D479" s="1">
        <v>-78.6747698</v>
      </c>
      <c r="E479" s="1">
        <v>3.31709621</v>
      </c>
    </row>
    <row r="480">
      <c r="A480" s="1">
        <v>35.77138336</v>
      </c>
      <c r="B480" s="1">
        <v>-78.67444819</v>
      </c>
      <c r="C480" s="1">
        <v>35.77149393</v>
      </c>
      <c r="D480" s="1">
        <v>-78.67472668</v>
      </c>
      <c r="E480" s="1">
        <v>28.00284874</v>
      </c>
    </row>
    <row r="481">
      <c r="A481" s="1">
        <v>35.77148705</v>
      </c>
      <c r="B481" s="1">
        <v>-78.67475867</v>
      </c>
      <c r="C481" s="1">
        <v>35.77154234</v>
      </c>
      <c r="D481" s="1">
        <v>-78.67468023</v>
      </c>
      <c r="E481" s="1">
        <v>9.38520151</v>
      </c>
    </row>
    <row r="482">
      <c r="A482" s="1">
        <v>35.77129025</v>
      </c>
      <c r="B482" s="1">
        <v>-78.67393068</v>
      </c>
      <c r="C482" s="1">
        <v>35.77156267</v>
      </c>
      <c r="D482" s="1">
        <v>-78.67465726</v>
      </c>
      <c r="E482" s="1">
        <v>72.29252092</v>
      </c>
    </row>
    <row r="483">
      <c r="A483" s="1">
        <v>35.77167854</v>
      </c>
      <c r="B483" s="1">
        <v>-78.67434741</v>
      </c>
      <c r="C483" s="1">
        <v>35.77169991</v>
      </c>
      <c r="D483" s="1">
        <v>-78.6745281</v>
      </c>
      <c r="E483" s="1">
        <v>16.49212855</v>
      </c>
    </row>
    <row r="484">
      <c r="A484" s="1">
        <v>35.77173887</v>
      </c>
      <c r="B484" s="1">
        <v>-78.67437693</v>
      </c>
      <c r="C484" s="1">
        <v>35.77173906</v>
      </c>
      <c r="D484" s="1">
        <v>-78.67443039</v>
      </c>
      <c r="E484" s="1">
        <v>4.8284423</v>
      </c>
    </row>
    <row r="485">
      <c r="A485" s="1">
        <v>35.77173023</v>
      </c>
      <c r="B485" s="1">
        <v>-78.67429603</v>
      </c>
      <c r="C485" s="1">
        <v>35.77175169</v>
      </c>
      <c r="D485" s="1">
        <v>-78.67428114</v>
      </c>
      <c r="E485" s="1">
        <v>2.74170971</v>
      </c>
    </row>
    <row r="486">
      <c r="A486" s="1">
        <v>35.77163303</v>
      </c>
      <c r="B486" s="1">
        <v>-78.67448392</v>
      </c>
      <c r="C486" s="1">
        <v>35.77174346</v>
      </c>
      <c r="D486" s="1">
        <v>-78.67422005</v>
      </c>
      <c r="E486" s="1">
        <v>26.81613086</v>
      </c>
    </row>
    <row r="487">
      <c r="A487" s="1">
        <v>35.77172919</v>
      </c>
      <c r="B487" s="1">
        <v>-78.67427818</v>
      </c>
      <c r="C487" s="1">
        <v>35.77172275</v>
      </c>
      <c r="D487" s="1">
        <v>-78.67416509</v>
      </c>
      <c r="E487" s="1">
        <v>10.23869362</v>
      </c>
    </row>
    <row r="488">
      <c r="A488" s="1">
        <v>35.77145649</v>
      </c>
      <c r="B488" s="1">
        <v>-78.67482533</v>
      </c>
      <c r="C488" s="1">
        <v>35.77170112</v>
      </c>
      <c r="D488" s="1">
        <v>-78.67411852</v>
      </c>
      <c r="E488" s="1">
        <v>69.40370986</v>
      </c>
    </row>
    <row r="489">
      <c r="A489" s="1">
        <v>35.77154731</v>
      </c>
      <c r="B489" s="1">
        <v>-78.67434598</v>
      </c>
      <c r="C489" s="1">
        <v>35.77154374</v>
      </c>
      <c r="D489" s="1">
        <v>-78.67392887</v>
      </c>
      <c r="E489" s="1">
        <v>37.67497512</v>
      </c>
    </row>
    <row r="490">
      <c r="A490" s="1">
        <v>35.77148167</v>
      </c>
      <c r="B490" s="1">
        <v>-78.67392405</v>
      </c>
      <c r="C490" s="1">
        <v>35.77145792</v>
      </c>
      <c r="D490" s="1">
        <v>-78.67388058</v>
      </c>
      <c r="E490" s="1">
        <v>4.73309546</v>
      </c>
    </row>
    <row r="491">
      <c r="A491" s="1">
        <v>35.77151877</v>
      </c>
      <c r="B491" s="1">
        <v>-78.67425558</v>
      </c>
      <c r="C491" s="1">
        <v>35.77140692</v>
      </c>
      <c r="D491" s="1">
        <v>-78.67387457</v>
      </c>
      <c r="E491" s="1">
        <v>36.59533496</v>
      </c>
    </row>
    <row r="492">
      <c r="A492" s="1">
        <v>35.77124131</v>
      </c>
      <c r="B492" s="1">
        <v>-78.6739649</v>
      </c>
      <c r="C492" s="1">
        <v>35.77130997</v>
      </c>
      <c r="D492" s="1">
        <v>-78.67389561</v>
      </c>
      <c r="E492" s="1">
        <v>9.87822032</v>
      </c>
    </row>
    <row r="493">
      <c r="A493" s="1">
        <v>35.77120702</v>
      </c>
      <c r="B493" s="1">
        <v>-78.67393989</v>
      </c>
      <c r="C493" s="1">
        <v>35.77124831</v>
      </c>
      <c r="D493" s="1">
        <v>-78.67394479</v>
      </c>
      <c r="E493" s="1">
        <v>4.61771992</v>
      </c>
    </row>
    <row r="494">
      <c r="A494" s="1">
        <v>35.7712374</v>
      </c>
      <c r="B494" s="1">
        <v>-78.67407968</v>
      </c>
      <c r="C494" s="1">
        <v>35.77125797</v>
      </c>
      <c r="D494" s="1">
        <v>-78.67406998</v>
      </c>
      <c r="E494" s="1">
        <v>2.45150235</v>
      </c>
    </row>
    <row r="495">
      <c r="A495" s="1">
        <v>35.77131367</v>
      </c>
      <c r="B495" s="1">
        <v>-78.67430062</v>
      </c>
      <c r="C495" s="1">
        <v>35.77128915</v>
      </c>
      <c r="D495" s="1">
        <v>-78.67412748</v>
      </c>
      <c r="E495" s="1">
        <v>15.87455114</v>
      </c>
    </row>
    <row r="496">
      <c r="A496" s="1">
        <v>35.77139437</v>
      </c>
      <c r="B496" s="1">
        <v>-78.67434826</v>
      </c>
      <c r="C496" s="1">
        <v>35.77139949</v>
      </c>
      <c r="D496" s="1">
        <v>-78.67433448</v>
      </c>
      <c r="E496" s="1">
        <v>1.36876278</v>
      </c>
    </row>
    <row r="497">
      <c r="A497" s="1">
        <v>35.77140197</v>
      </c>
      <c r="B497" s="1">
        <v>-78.67435555</v>
      </c>
      <c r="C497" s="1">
        <v>35.77141448</v>
      </c>
      <c r="D497" s="1">
        <v>-78.67436214</v>
      </c>
      <c r="E497" s="1">
        <v>1.5150325</v>
      </c>
    </row>
    <row r="498">
      <c r="A498" s="1">
        <v>35.77148287</v>
      </c>
      <c r="B498" s="1">
        <v>-78.67475379</v>
      </c>
      <c r="C498" s="1">
        <v>35.771494</v>
      </c>
      <c r="D498" s="1">
        <v>-78.67471871</v>
      </c>
      <c r="E498" s="1">
        <v>3.4017855</v>
      </c>
    </row>
    <row r="499">
      <c r="A499" s="1">
        <v>35.77083385</v>
      </c>
      <c r="B499" s="1">
        <v>-78.67459083</v>
      </c>
      <c r="C499" s="1">
        <v>35.7714361</v>
      </c>
      <c r="D499" s="1">
        <v>-78.67477139</v>
      </c>
      <c r="E499" s="1">
        <v>68.99618594</v>
      </c>
    </row>
    <row r="500">
      <c r="A500" s="1">
        <v>35.77128172</v>
      </c>
      <c r="B500" s="1">
        <v>-78.67455413</v>
      </c>
      <c r="C500" s="1">
        <v>35.77127664</v>
      </c>
      <c r="D500" s="1">
        <v>-78.67489999</v>
      </c>
      <c r="E500" s="1">
        <v>31.24344281</v>
      </c>
    </row>
    <row r="501">
      <c r="A501" s="1">
        <v>35.77113295</v>
      </c>
      <c r="B501" s="1">
        <v>-78.67502724</v>
      </c>
      <c r="C501" s="1">
        <v>35.77114256</v>
      </c>
      <c r="D501" s="1">
        <v>-78.67499927</v>
      </c>
      <c r="E501" s="1">
        <v>2.74413645</v>
      </c>
    </row>
    <row r="502">
      <c r="A502" s="1">
        <v>35.77103411</v>
      </c>
      <c r="B502" s="1">
        <v>-78.67511774</v>
      </c>
      <c r="C502" s="1">
        <v>35.77107647</v>
      </c>
      <c r="D502" s="1">
        <v>-78.67505634</v>
      </c>
      <c r="E502" s="1">
        <v>7.27941243</v>
      </c>
    </row>
    <row r="503">
      <c r="A503" s="1">
        <v>35.77101957</v>
      </c>
      <c r="B503" s="1">
        <v>-78.67512557</v>
      </c>
      <c r="C503" s="1">
        <v>35.7710393</v>
      </c>
      <c r="D503" s="1">
        <v>-78.67508833</v>
      </c>
      <c r="E503" s="1">
        <v>4.01701467</v>
      </c>
    </row>
    <row r="504">
      <c r="A504" s="1">
        <v>35.7708793</v>
      </c>
      <c r="B504" s="1">
        <v>-78.6749781</v>
      </c>
      <c r="C504" s="1">
        <v>35.77084002</v>
      </c>
      <c r="D504" s="1">
        <v>-78.67489361</v>
      </c>
      <c r="E504" s="1">
        <v>8.79518775</v>
      </c>
    </row>
    <row r="505">
      <c r="A505" s="1">
        <v>35.77061419</v>
      </c>
      <c r="B505" s="1">
        <v>-78.6747641</v>
      </c>
      <c r="C505" s="1">
        <v>35.77082254</v>
      </c>
      <c r="D505" s="1">
        <v>-78.67486188</v>
      </c>
      <c r="E505" s="1">
        <v>24.81801279</v>
      </c>
    </row>
    <row r="506">
      <c r="A506" s="1">
        <v>35.77086916</v>
      </c>
      <c r="B506" s="1">
        <v>-78.67483379</v>
      </c>
      <c r="C506" s="1">
        <v>35.7707954</v>
      </c>
      <c r="D506" s="1">
        <v>-78.67480135</v>
      </c>
      <c r="E506" s="1">
        <v>8.7175769</v>
      </c>
    </row>
    <row r="507">
      <c r="A507" s="1">
        <v>35.77082041</v>
      </c>
      <c r="B507" s="1">
        <v>-78.67478358</v>
      </c>
      <c r="C507" s="1">
        <v>35.77073933</v>
      </c>
      <c r="D507" s="1">
        <v>-78.67468087</v>
      </c>
      <c r="E507" s="1">
        <v>12.94271686</v>
      </c>
    </row>
    <row r="508">
      <c r="A508" s="1">
        <v>35.77069903</v>
      </c>
      <c r="B508" s="1">
        <v>-78.67459344</v>
      </c>
      <c r="C508" s="1">
        <v>35.77069306</v>
      </c>
      <c r="D508" s="1">
        <v>-78.67460082</v>
      </c>
      <c r="E508" s="1">
        <v>0.9412976</v>
      </c>
    </row>
    <row r="509">
      <c r="A509" s="1">
        <v>35.7706649</v>
      </c>
      <c r="B509" s="1">
        <v>-78.67454918</v>
      </c>
      <c r="C509" s="1">
        <v>35.77066577</v>
      </c>
      <c r="D509" s="1">
        <v>-78.67454638</v>
      </c>
      <c r="E509" s="1">
        <v>0.27079651</v>
      </c>
    </row>
    <row r="510">
      <c r="A510" s="1">
        <v>35.77059806</v>
      </c>
      <c r="B510" s="1">
        <v>-78.67449564</v>
      </c>
      <c r="C510" s="1">
        <v>35.77063082</v>
      </c>
      <c r="D510" s="1">
        <v>-78.67444784</v>
      </c>
      <c r="E510" s="1">
        <v>5.65134502</v>
      </c>
    </row>
    <row r="511">
      <c r="A511" s="1">
        <v>35.77124484</v>
      </c>
      <c r="B511" s="1">
        <v>-78.67422952</v>
      </c>
      <c r="C511" s="1">
        <v>35.77069158</v>
      </c>
      <c r="D511" s="1">
        <v>-78.67434478</v>
      </c>
      <c r="E511" s="1">
        <v>62.46241248</v>
      </c>
    </row>
    <row r="512">
      <c r="A512" s="1">
        <v>35.77093686</v>
      </c>
      <c r="B512" s="1">
        <v>-78.67429194</v>
      </c>
      <c r="C512" s="1">
        <v>35.77076643</v>
      </c>
      <c r="D512" s="1">
        <v>-78.67428427</v>
      </c>
      <c r="E512" s="1">
        <v>18.98430623</v>
      </c>
    </row>
    <row r="513">
      <c r="A513" s="1">
        <v>35.77121033</v>
      </c>
      <c r="B513" s="1">
        <v>-78.67428808</v>
      </c>
      <c r="C513" s="1">
        <v>35.77082986</v>
      </c>
      <c r="D513" s="1">
        <v>-78.67423988</v>
      </c>
      <c r="E513" s="1">
        <v>42.57777638</v>
      </c>
    </row>
    <row r="514">
      <c r="A514" s="1">
        <v>35.77083769</v>
      </c>
      <c r="B514" s="1">
        <v>-78.67426598</v>
      </c>
      <c r="C514" s="1">
        <v>35.77084682</v>
      </c>
      <c r="D514" s="1">
        <v>-78.67422712</v>
      </c>
      <c r="E514" s="1">
        <v>3.65447102</v>
      </c>
    </row>
    <row r="515">
      <c r="A515" s="1">
        <v>35.77100677</v>
      </c>
      <c r="B515" s="1">
        <v>-78.67411421</v>
      </c>
      <c r="C515" s="1">
        <v>35.77097501</v>
      </c>
      <c r="D515" s="1">
        <v>-78.67413127</v>
      </c>
      <c r="E515" s="1">
        <v>3.85678608</v>
      </c>
    </row>
    <row r="516">
      <c r="A516" s="1">
        <v>35.77119077</v>
      </c>
      <c r="B516" s="1">
        <v>-78.6739618</v>
      </c>
      <c r="C516" s="1">
        <v>35.77117638</v>
      </c>
      <c r="D516" s="1">
        <v>-78.67396906</v>
      </c>
      <c r="E516" s="1">
        <v>1.73012427</v>
      </c>
    </row>
    <row r="517">
      <c r="A517" s="1">
        <v>35.77140092</v>
      </c>
      <c r="B517" s="1">
        <v>-78.67438053</v>
      </c>
      <c r="C517" s="1">
        <v>35.77124657</v>
      </c>
      <c r="D517" s="1">
        <v>-78.67405728</v>
      </c>
      <c r="E517" s="1">
        <v>33.87662634</v>
      </c>
    </row>
    <row r="518">
      <c r="A518" s="1">
        <v>35.77143782</v>
      </c>
      <c r="B518" s="1">
        <v>-78.67420593</v>
      </c>
      <c r="C518" s="1">
        <v>35.77132032</v>
      </c>
      <c r="D518" s="1">
        <v>-78.67420331</v>
      </c>
      <c r="E518" s="1">
        <v>13.0822219</v>
      </c>
    </row>
    <row r="519">
      <c r="A519" s="1">
        <v>35.77140017</v>
      </c>
      <c r="B519" s="1">
        <v>-78.6743346</v>
      </c>
      <c r="C519" s="1">
        <v>35.77136543</v>
      </c>
      <c r="D519" s="1">
        <v>-78.67428355</v>
      </c>
      <c r="E519" s="1">
        <v>6.01809387</v>
      </c>
    </row>
    <row r="520">
      <c r="A520" s="1">
        <v>35.77154568</v>
      </c>
      <c r="B520" s="1">
        <v>-78.67441994</v>
      </c>
      <c r="C520" s="1">
        <v>35.77150905</v>
      </c>
      <c r="D520" s="1">
        <v>-78.67456146</v>
      </c>
      <c r="E520" s="1">
        <v>13.41708745</v>
      </c>
    </row>
    <row r="521">
      <c r="A521" s="1">
        <v>35.77148519</v>
      </c>
      <c r="B521" s="1">
        <v>-78.67434974</v>
      </c>
      <c r="C521" s="1">
        <v>35.7715267</v>
      </c>
      <c r="D521" s="1">
        <v>-78.6745961</v>
      </c>
      <c r="E521" s="1">
        <v>22.7258053</v>
      </c>
    </row>
    <row r="522">
      <c r="A522" s="1">
        <v>35.77174981</v>
      </c>
      <c r="B522" s="1">
        <v>-78.67424608</v>
      </c>
      <c r="C522" s="1">
        <v>35.77153325</v>
      </c>
      <c r="D522" s="1">
        <v>-78.67462643</v>
      </c>
      <c r="E522" s="1">
        <v>41.96764667</v>
      </c>
    </row>
    <row r="523">
      <c r="A523" s="1">
        <v>35.77153995</v>
      </c>
      <c r="B523" s="1">
        <v>-78.67458462</v>
      </c>
      <c r="C523" s="1">
        <v>35.77147784</v>
      </c>
      <c r="D523" s="1">
        <v>-78.67472477</v>
      </c>
      <c r="E523" s="1">
        <v>14.4236726</v>
      </c>
    </row>
    <row r="524">
      <c r="A524" s="1">
        <v>35.77127556</v>
      </c>
      <c r="B524" s="1">
        <v>-78.67432631</v>
      </c>
      <c r="C524" s="1">
        <v>35.77142429</v>
      </c>
      <c r="D524" s="1">
        <v>-78.67477878</v>
      </c>
      <c r="E524" s="1">
        <v>44.09321572</v>
      </c>
    </row>
    <row r="525">
      <c r="A525" s="1">
        <v>35.77138506</v>
      </c>
      <c r="B525" s="1">
        <v>-78.67484171</v>
      </c>
      <c r="C525" s="1">
        <v>35.77134216</v>
      </c>
      <c r="D525" s="1">
        <v>-78.67484798</v>
      </c>
      <c r="E525" s="1">
        <v>4.80908988</v>
      </c>
    </row>
    <row r="526">
      <c r="A526" s="1">
        <v>35.77133893</v>
      </c>
      <c r="B526" s="1">
        <v>-78.67431014</v>
      </c>
      <c r="C526" s="1">
        <v>35.7713204</v>
      </c>
      <c r="D526" s="1">
        <v>-78.67487088</v>
      </c>
      <c r="E526" s="1">
        <v>50.68769753</v>
      </c>
    </row>
    <row r="527">
      <c r="A527" s="1">
        <v>35.77116425</v>
      </c>
      <c r="B527" s="1">
        <v>-78.67501206</v>
      </c>
      <c r="C527" s="1">
        <v>35.77117545</v>
      </c>
      <c r="D527" s="1">
        <v>-78.67497078</v>
      </c>
      <c r="E527" s="1">
        <v>3.9318413</v>
      </c>
    </row>
    <row r="528">
      <c r="A528" s="1">
        <v>35.77112093</v>
      </c>
      <c r="B528" s="1">
        <v>-78.67503625</v>
      </c>
      <c r="C528" s="1">
        <v>35.771096</v>
      </c>
      <c r="D528" s="1">
        <v>-78.67502591</v>
      </c>
      <c r="E528" s="1">
        <v>2.92777535</v>
      </c>
    </row>
    <row r="529">
      <c r="A529" s="1">
        <v>35.77103426</v>
      </c>
      <c r="B529" s="1">
        <v>-78.67512216</v>
      </c>
      <c r="C529" s="1">
        <v>35.77100974</v>
      </c>
      <c r="D529" s="1">
        <v>-78.67510419</v>
      </c>
      <c r="E529" s="1">
        <v>3.17487739</v>
      </c>
    </row>
    <row r="530">
      <c r="A530" s="1">
        <v>35.77094546</v>
      </c>
      <c r="B530" s="1">
        <v>-78.67511217</v>
      </c>
      <c r="C530" s="1">
        <v>35.77094603</v>
      </c>
      <c r="D530" s="1">
        <v>-78.67508424</v>
      </c>
      <c r="E530" s="1">
        <v>2.52355737</v>
      </c>
    </row>
    <row r="531">
      <c r="A531" s="1">
        <v>35.77091531</v>
      </c>
      <c r="B531" s="1">
        <v>-78.67502712</v>
      </c>
      <c r="C531" s="1">
        <v>35.77087125</v>
      </c>
      <c r="D531" s="1">
        <v>-78.67495062</v>
      </c>
      <c r="E531" s="1">
        <v>8.47382079</v>
      </c>
    </row>
    <row r="532">
      <c r="A532" s="1">
        <v>35.77123027</v>
      </c>
      <c r="B532" s="1">
        <v>-78.67391912</v>
      </c>
      <c r="C532" s="1">
        <v>35.77121571</v>
      </c>
      <c r="D532" s="1">
        <v>-78.6739454</v>
      </c>
      <c r="E532" s="1">
        <v>2.87368161</v>
      </c>
    </row>
    <row r="533">
      <c r="A533" s="1">
        <v>35.77123629</v>
      </c>
      <c r="B533" s="1">
        <v>-78.67392381</v>
      </c>
      <c r="C533" s="1">
        <v>35.77121983</v>
      </c>
      <c r="D533" s="1">
        <v>-78.67390097</v>
      </c>
      <c r="E533" s="1">
        <v>2.75855841</v>
      </c>
    </row>
    <row r="534">
      <c r="A534" s="1">
        <v>35.7715368</v>
      </c>
      <c r="B534" s="1">
        <v>-78.67440717</v>
      </c>
      <c r="C534" s="1">
        <v>35.77121004</v>
      </c>
      <c r="D534" s="1">
        <v>-78.67388103</v>
      </c>
      <c r="E534" s="1">
        <v>59.84426082</v>
      </c>
    </row>
    <row r="535">
      <c r="A535" s="1">
        <v>35.7712217</v>
      </c>
      <c r="B535" s="1">
        <v>-78.67405688</v>
      </c>
      <c r="C535" s="1">
        <v>35.77122268</v>
      </c>
      <c r="D535" s="1">
        <v>-78.67401768</v>
      </c>
      <c r="E535" s="1">
        <v>3.54150469</v>
      </c>
    </row>
    <row r="536">
      <c r="A536" s="1">
        <v>35.77140347</v>
      </c>
      <c r="B536" s="1">
        <v>-78.67438548</v>
      </c>
      <c r="C536" s="1">
        <v>35.77123363</v>
      </c>
      <c r="D536" s="1">
        <v>-78.67404687</v>
      </c>
      <c r="E536" s="1">
        <v>35.95461255</v>
      </c>
    </row>
    <row r="537">
      <c r="A537" s="1">
        <v>35.77128897</v>
      </c>
      <c r="B537" s="1">
        <v>-78.6741477</v>
      </c>
      <c r="C537" s="1">
        <v>35.77128734</v>
      </c>
      <c r="D537" s="1">
        <v>-78.67415708</v>
      </c>
      <c r="E537" s="1">
        <v>0.86684317</v>
      </c>
    </row>
    <row r="538">
      <c r="A538" s="1">
        <v>35.77142168</v>
      </c>
      <c r="B538" s="1">
        <v>-78.67433881</v>
      </c>
      <c r="C538" s="1">
        <v>35.77135149</v>
      </c>
      <c r="D538" s="1">
        <v>-78.67429779</v>
      </c>
      <c r="E538" s="1">
        <v>8.64756252</v>
      </c>
    </row>
    <row r="539">
      <c r="A539" s="1">
        <v>35.7715224</v>
      </c>
      <c r="B539" s="1">
        <v>-78.67440433</v>
      </c>
      <c r="C539" s="1">
        <v>35.77149971</v>
      </c>
      <c r="D539" s="1">
        <v>-78.6745822</v>
      </c>
      <c r="E539" s="1">
        <v>16.26264243</v>
      </c>
    </row>
    <row r="540">
      <c r="A540" s="1">
        <v>35.77091364</v>
      </c>
      <c r="B540" s="1">
        <v>-78.67445779</v>
      </c>
      <c r="C540" s="1">
        <v>35.77151858</v>
      </c>
      <c r="D540" s="1">
        <v>-78.67470149</v>
      </c>
      <c r="E540" s="1">
        <v>70.84774258</v>
      </c>
    </row>
    <row r="541">
      <c r="A541" s="1">
        <v>35.77140979</v>
      </c>
      <c r="B541" s="1">
        <v>-78.67482304</v>
      </c>
      <c r="C541" s="1">
        <v>35.77136738</v>
      </c>
      <c r="D541" s="1">
        <v>-78.67482874</v>
      </c>
      <c r="E541" s="1">
        <v>4.74931299</v>
      </c>
    </row>
    <row r="542">
      <c r="A542" s="1">
        <v>35.7715636</v>
      </c>
      <c r="B542" s="1">
        <v>-78.6740384</v>
      </c>
      <c r="C542" s="1">
        <v>35.77124912</v>
      </c>
      <c r="D542" s="1">
        <v>-78.67493255</v>
      </c>
      <c r="E542" s="1">
        <v>88.02035152</v>
      </c>
    </row>
    <row r="543">
      <c r="A543" s="1">
        <v>35.77123053</v>
      </c>
      <c r="B543" s="1">
        <v>-78.67496224</v>
      </c>
      <c r="C543" s="1">
        <v>35.77122367</v>
      </c>
      <c r="D543" s="1">
        <v>-78.67495042</v>
      </c>
      <c r="E543" s="1">
        <v>1.31236245</v>
      </c>
    </row>
    <row r="544">
      <c r="A544" s="1">
        <v>35.77122161</v>
      </c>
      <c r="B544" s="1">
        <v>-78.67496284</v>
      </c>
      <c r="C544" s="1">
        <v>35.77119576</v>
      </c>
      <c r="D544" s="1">
        <v>-78.67496853</v>
      </c>
      <c r="E544" s="1">
        <v>2.92382364</v>
      </c>
    </row>
    <row r="545">
      <c r="A545" s="1">
        <v>35.77103475</v>
      </c>
      <c r="B545" s="1">
        <v>-78.6751207</v>
      </c>
      <c r="C545" s="1">
        <v>35.77097646</v>
      </c>
      <c r="D545" s="1">
        <v>-78.67513294</v>
      </c>
      <c r="E545" s="1">
        <v>6.58295833</v>
      </c>
    </row>
    <row r="546">
      <c r="A546" s="1">
        <v>35.77094891</v>
      </c>
      <c r="B546" s="1">
        <v>-78.67513295</v>
      </c>
      <c r="C546" s="1">
        <v>35.77093925</v>
      </c>
      <c r="D546" s="1">
        <v>-78.67512581</v>
      </c>
      <c r="E546" s="1">
        <v>1.25456</v>
      </c>
    </row>
    <row r="547">
      <c r="A547" s="1">
        <v>35.77092492</v>
      </c>
      <c r="B547" s="1">
        <v>-78.67501436</v>
      </c>
      <c r="C547" s="1">
        <v>35.77089461</v>
      </c>
      <c r="D547" s="1">
        <v>-78.6750211</v>
      </c>
      <c r="E547" s="1">
        <v>3.42881442</v>
      </c>
    </row>
    <row r="548">
      <c r="A548" s="1">
        <v>35.77080872</v>
      </c>
      <c r="B548" s="1">
        <v>-78.67478094</v>
      </c>
      <c r="C548" s="1">
        <v>35.77076409</v>
      </c>
      <c r="D548" s="1">
        <v>-78.67478152</v>
      </c>
      <c r="E548" s="1">
        <v>4.96867563</v>
      </c>
    </row>
    <row r="549">
      <c r="A549" s="1">
        <v>35.77077474</v>
      </c>
      <c r="B549" s="1">
        <v>-78.67475887</v>
      </c>
      <c r="C549" s="1">
        <v>35.77073627</v>
      </c>
      <c r="D549" s="1">
        <v>-78.6747235</v>
      </c>
      <c r="E549" s="1">
        <v>5.34362128</v>
      </c>
    </row>
    <row r="550">
      <c r="A550" s="1">
        <v>35.77075063</v>
      </c>
      <c r="B550" s="1">
        <v>-78.67473676</v>
      </c>
      <c r="C550" s="1">
        <v>35.77072341</v>
      </c>
      <c r="D550" s="1">
        <v>-78.67469005</v>
      </c>
      <c r="E550" s="1">
        <v>5.1947316</v>
      </c>
    </row>
    <row r="551">
      <c r="A551" s="1">
        <v>35.77072608</v>
      </c>
      <c r="B551" s="1">
        <v>-78.67463279</v>
      </c>
      <c r="C551" s="1">
        <v>35.77069035</v>
      </c>
      <c r="D551" s="1">
        <v>-78.67462869</v>
      </c>
      <c r="E551" s="1">
        <v>3.99529609</v>
      </c>
    </row>
    <row r="552">
      <c r="A552" s="1">
        <v>35.77121584</v>
      </c>
      <c r="B552" s="1">
        <v>-78.6742642</v>
      </c>
      <c r="C552" s="1">
        <v>35.77067974</v>
      </c>
      <c r="D552" s="1">
        <v>-78.67435676</v>
      </c>
      <c r="E552" s="1">
        <v>60.26050135</v>
      </c>
    </row>
    <row r="553">
      <c r="A553" s="1">
        <v>35.77087129</v>
      </c>
      <c r="B553" s="1">
        <v>-78.67424832</v>
      </c>
      <c r="C553" s="1">
        <v>35.77072769</v>
      </c>
      <c r="D553" s="1">
        <v>-78.67432354</v>
      </c>
      <c r="E553" s="1">
        <v>17.3692846</v>
      </c>
    </row>
    <row r="554">
      <c r="A554" s="1">
        <v>35.77092984</v>
      </c>
      <c r="B554" s="1">
        <v>-78.67451146</v>
      </c>
      <c r="C554" s="1">
        <v>35.77080511</v>
      </c>
      <c r="D554" s="1">
        <v>-78.67425665</v>
      </c>
      <c r="E554" s="1">
        <v>26.87847918</v>
      </c>
    </row>
    <row r="555">
      <c r="A555" s="1">
        <v>35.77092984</v>
      </c>
      <c r="B555" s="1">
        <v>-78.67451147</v>
      </c>
      <c r="C555" s="1">
        <v>35.77083533</v>
      </c>
      <c r="D555" s="1">
        <v>-78.67423655</v>
      </c>
      <c r="E555" s="1">
        <v>26.96733103</v>
      </c>
    </row>
    <row r="556">
      <c r="A556" s="1">
        <v>35.7713502</v>
      </c>
      <c r="B556" s="1">
        <v>-78.67431799</v>
      </c>
      <c r="C556" s="1">
        <v>35.7711942</v>
      </c>
      <c r="D556" s="1">
        <v>-78.67400901</v>
      </c>
      <c r="E556" s="1">
        <v>32.86903003</v>
      </c>
    </row>
    <row r="557">
      <c r="A557" s="1">
        <v>35.77135732</v>
      </c>
      <c r="B557" s="1">
        <v>-78.67431928</v>
      </c>
      <c r="C557" s="1">
        <v>35.77132182</v>
      </c>
      <c r="D557" s="1">
        <v>-78.67424652</v>
      </c>
      <c r="E557" s="1">
        <v>7.66889939</v>
      </c>
    </row>
    <row r="558">
      <c r="A558" s="1">
        <v>35.77143494</v>
      </c>
      <c r="B558" s="1">
        <v>-78.67428692</v>
      </c>
      <c r="C558" s="1">
        <v>35.77137715</v>
      </c>
      <c r="D558" s="1">
        <v>-78.67435806</v>
      </c>
      <c r="E558" s="1">
        <v>9.09171572</v>
      </c>
    </row>
    <row r="559">
      <c r="A559" s="1">
        <v>35.77145013</v>
      </c>
      <c r="B559" s="1">
        <v>-78.67439671</v>
      </c>
      <c r="C559" s="1">
        <v>35.7713885</v>
      </c>
      <c r="D559" s="1">
        <v>-78.67438036</v>
      </c>
      <c r="E559" s="1">
        <v>7.01860464</v>
      </c>
    </row>
    <row r="560">
      <c r="A560" s="1">
        <v>35.77147649</v>
      </c>
      <c r="B560" s="1">
        <v>-78.67430979</v>
      </c>
      <c r="C560" s="1">
        <v>35.77142085</v>
      </c>
      <c r="D560" s="1">
        <v>-78.67443505</v>
      </c>
      <c r="E560" s="1">
        <v>12.89797122</v>
      </c>
    </row>
    <row r="561">
      <c r="A561" s="1">
        <v>35.77149103</v>
      </c>
      <c r="B561" s="1">
        <v>-78.67442154</v>
      </c>
      <c r="C561" s="1">
        <v>35.77145673</v>
      </c>
      <c r="D561" s="1">
        <v>-78.67449969</v>
      </c>
      <c r="E561" s="1">
        <v>8.02516411</v>
      </c>
    </row>
    <row r="562">
      <c r="A562" s="1">
        <v>35.77139944</v>
      </c>
      <c r="B562" s="1">
        <v>-78.67482681</v>
      </c>
      <c r="C562" s="1">
        <v>35.77133326</v>
      </c>
      <c r="D562" s="1">
        <v>-78.67486301</v>
      </c>
      <c r="E562" s="1">
        <v>8.06090625</v>
      </c>
    </row>
    <row r="563">
      <c r="A563" s="1">
        <v>35.77143248</v>
      </c>
      <c r="B563" s="1">
        <v>-78.67477883</v>
      </c>
      <c r="C563" s="1">
        <v>35.77128842</v>
      </c>
      <c r="D563" s="1">
        <v>-78.67489826</v>
      </c>
      <c r="E563" s="1">
        <v>19.32684572</v>
      </c>
    </row>
    <row r="564">
      <c r="A564" s="1">
        <v>35.77123623</v>
      </c>
      <c r="B564" s="1">
        <v>-78.67496158</v>
      </c>
      <c r="C564" s="1">
        <v>35.77122035</v>
      </c>
      <c r="D564" s="1">
        <v>-78.67495031</v>
      </c>
      <c r="E564" s="1">
        <v>2.03949945</v>
      </c>
    </row>
    <row r="565">
      <c r="A565" s="1">
        <v>35.77094641</v>
      </c>
      <c r="B565" s="1">
        <v>-78.67513265</v>
      </c>
      <c r="C565" s="1">
        <v>35.77092727</v>
      </c>
      <c r="D565" s="1">
        <v>-78.67510123</v>
      </c>
      <c r="E565" s="1">
        <v>3.54867104</v>
      </c>
    </row>
    <row r="566">
      <c r="A566" s="1">
        <v>35.77091776</v>
      </c>
      <c r="B566" s="1">
        <v>-78.67500301</v>
      </c>
      <c r="C566" s="1">
        <v>35.77086187</v>
      </c>
      <c r="D566" s="1">
        <v>-78.67498608</v>
      </c>
      <c r="E566" s="1">
        <v>6.4071112</v>
      </c>
    </row>
    <row r="567">
      <c r="A567" s="1">
        <v>35.77087108</v>
      </c>
      <c r="B567" s="1">
        <v>-78.67494913</v>
      </c>
      <c r="C567" s="1">
        <v>35.77083291</v>
      </c>
      <c r="D567" s="1">
        <v>-78.67493082</v>
      </c>
      <c r="E567" s="1">
        <v>4.55955306</v>
      </c>
    </row>
    <row r="568">
      <c r="A568" s="1">
        <v>35.77064958</v>
      </c>
      <c r="B568" s="1">
        <v>-78.67448504</v>
      </c>
      <c r="C568" s="1">
        <v>35.77061843</v>
      </c>
      <c r="D568" s="1">
        <v>-78.67450309</v>
      </c>
      <c r="E568" s="1">
        <v>3.83184911</v>
      </c>
    </row>
    <row r="569">
      <c r="A569" s="1">
        <v>35.77160071</v>
      </c>
      <c r="B569" s="1">
        <v>-78.67441496</v>
      </c>
      <c r="C569" s="1">
        <v>35.77059872</v>
      </c>
      <c r="D569" s="1">
        <v>-78.67444334</v>
      </c>
      <c r="E569" s="1">
        <v>111.57059415</v>
      </c>
    </row>
    <row r="570">
      <c r="A570" s="1">
        <v>35.77063268</v>
      </c>
      <c r="B570" s="1">
        <v>-78.67438755</v>
      </c>
      <c r="C570" s="1">
        <v>35.77062602</v>
      </c>
      <c r="D570" s="1">
        <v>-78.67439382</v>
      </c>
      <c r="E570" s="1">
        <v>0.93237321</v>
      </c>
    </row>
    <row r="571">
      <c r="A571" s="1">
        <v>35.77110453</v>
      </c>
      <c r="B571" s="1">
        <v>-78.67421967</v>
      </c>
      <c r="C571" s="1">
        <v>35.77064538</v>
      </c>
      <c r="D571" s="1">
        <v>-78.67437355</v>
      </c>
      <c r="E571" s="1">
        <v>52.968644</v>
      </c>
    </row>
    <row r="572">
      <c r="A572" s="1">
        <v>35.77115553</v>
      </c>
      <c r="B572" s="1">
        <v>-78.67432729</v>
      </c>
      <c r="C572" s="1">
        <v>35.77078201</v>
      </c>
      <c r="D572" s="1">
        <v>-78.6742531</v>
      </c>
      <c r="E572" s="1">
        <v>42.11733697</v>
      </c>
    </row>
    <row r="573">
      <c r="A573" s="1">
        <v>35.77059641</v>
      </c>
      <c r="B573" s="1">
        <v>-78.6753752</v>
      </c>
      <c r="C573" s="1">
        <v>35.77089999</v>
      </c>
      <c r="D573" s="1">
        <v>-78.6741571</v>
      </c>
      <c r="E573" s="1">
        <v>115.09279907</v>
      </c>
    </row>
    <row r="574">
      <c r="A574" s="1">
        <v>35.77103815</v>
      </c>
      <c r="B574" s="1">
        <v>-78.67410377</v>
      </c>
      <c r="C574" s="1">
        <v>35.77102782</v>
      </c>
      <c r="D574" s="1">
        <v>-78.67406844</v>
      </c>
      <c r="E574" s="1">
        <v>3.39232724</v>
      </c>
    </row>
    <row r="575">
      <c r="A575" s="1">
        <v>35.77141486</v>
      </c>
      <c r="B575" s="1">
        <v>-78.67437121</v>
      </c>
      <c r="C575" s="1">
        <v>35.77117719</v>
      </c>
      <c r="D575" s="1">
        <v>-78.67398026</v>
      </c>
      <c r="E575" s="1">
        <v>44.12309585</v>
      </c>
    </row>
    <row r="576">
      <c r="A576" s="1">
        <v>35.77140292</v>
      </c>
      <c r="B576" s="1">
        <v>-78.67438557</v>
      </c>
      <c r="C576" s="1">
        <v>35.77121602</v>
      </c>
      <c r="D576" s="1">
        <v>-78.67403841</v>
      </c>
      <c r="E576" s="1">
        <v>37.63011382</v>
      </c>
    </row>
    <row r="577">
      <c r="A577" s="1">
        <v>35.77140376</v>
      </c>
      <c r="B577" s="1">
        <v>-78.6743664</v>
      </c>
      <c r="C577" s="1">
        <v>35.77127838</v>
      </c>
      <c r="D577" s="1">
        <v>-78.67415042</v>
      </c>
      <c r="E577" s="1">
        <v>23.98633518</v>
      </c>
    </row>
    <row r="578">
      <c r="A578" s="1">
        <v>35.77152</v>
      </c>
      <c r="B578" s="1">
        <v>-78.67412034</v>
      </c>
      <c r="C578" s="1">
        <v>35.77134315</v>
      </c>
      <c r="D578" s="1">
        <v>-78.67426545</v>
      </c>
      <c r="E578" s="1">
        <v>23.6505113</v>
      </c>
    </row>
    <row r="579">
      <c r="A579" s="1">
        <v>35.77149434</v>
      </c>
      <c r="B579" s="1">
        <v>-78.67431705</v>
      </c>
      <c r="C579" s="1">
        <v>35.77144989</v>
      </c>
      <c r="D579" s="1">
        <v>-78.6744647</v>
      </c>
      <c r="E579" s="1">
        <v>14.22354652</v>
      </c>
    </row>
    <row r="580">
      <c r="A580" s="1">
        <v>35.77145492</v>
      </c>
      <c r="B580" s="1">
        <v>-78.67438622</v>
      </c>
      <c r="C580" s="1">
        <v>35.77152561</v>
      </c>
      <c r="D580" s="1">
        <v>-78.67466085</v>
      </c>
      <c r="E580" s="1">
        <v>26.02338418</v>
      </c>
    </row>
    <row r="581">
      <c r="A581" s="1">
        <v>35.77146867</v>
      </c>
      <c r="B581" s="1">
        <v>-78.6747702</v>
      </c>
      <c r="C581" s="1">
        <v>35.77146515</v>
      </c>
      <c r="D581" s="1">
        <v>-78.67475131</v>
      </c>
      <c r="E581" s="1">
        <v>1.75070929</v>
      </c>
    </row>
    <row r="582">
      <c r="A582" s="1">
        <v>35.77136433</v>
      </c>
      <c r="B582" s="1">
        <v>-78.67485865</v>
      </c>
      <c r="C582" s="1">
        <v>35.77135999</v>
      </c>
      <c r="D582" s="1">
        <v>-78.67483188</v>
      </c>
      <c r="E582" s="1">
        <v>2.46581682</v>
      </c>
    </row>
    <row r="583">
      <c r="A583" s="1">
        <v>35.77167712</v>
      </c>
      <c r="B583" s="1">
        <v>-78.67412362</v>
      </c>
      <c r="C583" s="1">
        <v>35.77124666</v>
      </c>
      <c r="D583" s="1">
        <v>-78.67492349</v>
      </c>
      <c r="E583" s="1">
        <v>86.69143433</v>
      </c>
    </row>
    <row r="584">
      <c r="A584" s="1">
        <v>35.77122641</v>
      </c>
      <c r="B584" s="1">
        <v>-78.67496447</v>
      </c>
      <c r="C584" s="1">
        <v>35.77120369</v>
      </c>
      <c r="D584" s="1">
        <v>-78.67496122</v>
      </c>
      <c r="E584" s="1">
        <v>2.54619467</v>
      </c>
    </row>
    <row r="585">
      <c r="A585" s="1">
        <v>35.77117039</v>
      </c>
      <c r="B585" s="1">
        <v>-78.67499703</v>
      </c>
      <c r="C585" s="1">
        <v>35.77115423</v>
      </c>
      <c r="D585" s="1">
        <v>-78.67500807</v>
      </c>
      <c r="E585" s="1">
        <v>2.05743237</v>
      </c>
    </row>
    <row r="586">
      <c r="A586" s="1">
        <v>35.77103191</v>
      </c>
      <c r="B586" s="1">
        <v>-78.67512206</v>
      </c>
      <c r="C586" s="1">
        <v>35.77097586</v>
      </c>
      <c r="D586" s="1">
        <v>-78.67513222</v>
      </c>
      <c r="E586" s="1">
        <v>6.30611608</v>
      </c>
    </row>
    <row r="587">
      <c r="A587" s="1">
        <v>35.77094456</v>
      </c>
      <c r="B587" s="1">
        <v>-78.67512037</v>
      </c>
      <c r="C587" s="1">
        <v>35.7709393</v>
      </c>
      <c r="D587" s="1">
        <v>-78.67509517</v>
      </c>
      <c r="E587" s="1">
        <v>2.35007859</v>
      </c>
    </row>
    <row r="588">
      <c r="A588" s="1">
        <v>35.7709441</v>
      </c>
      <c r="B588" s="1">
        <v>-78.67513508</v>
      </c>
      <c r="C588" s="1">
        <v>35.77092271</v>
      </c>
      <c r="D588" s="1">
        <v>-78.67506733</v>
      </c>
      <c r="E588" s="1">
        <v>6.56618047</v>
      </c>
    </row>
    <row r="589">
      <c r="A589" s="1">
        <v>35.77092169</v>
      </c>
      <c r="B589" s="1">
        <v>-78.67504377</v>
      </c>
      <c r="C589" s="1">
        <v>35.77086919</v>
      </c>
      <c r="D589" s="1">
        <v>-78.67496484</v>
      </c>
      <c r="E589" s="1">
        <v>9.21792055</v>
      </c>
    </row>
    <row r="590">
      <c r="A590" s="1">
        <v>35.77089381</v>
      </c>
      <c r="B590" s="1">
        <v>-78.67499766</v>
      </c>
      <c r="C590" s="1">
        <v>35.77085181</v>
      </c>
      <c r="D590" s="1">
        <v>-78.67493459</v>
      </c>
      <c r="E590" s="1">
        <v>7.36857891</v>
      </c>
    </row>
    <row r="591">
      <c r="A591" s="1">
        <v>35.77073933</v>
      </c>
      <c r="B591" s="1">
        <v>-78.67472953</v>
      </c>
      <c r="C591" s="1">
        <v>35.77083601</v>
      </c>
      <c r="D591" s="1">
        <v>-78.67490412</v>
      </c>
      <c r="E591" s="1">
        <v>19.09218991</v>
      </c>
    </row>
    <row r="592">
      <c r="A592" s="1">
        <v>35.77032499</v>
      </c>
      <c r="B592" s="1">
        <v>-78.67473048</v>
      </c>
      <c r="C592" s="1">
        <v>35.77071239</v>
      </c>
      <c r="D592" s="1">
        <v>-78.6746534</v>
      </c>
      <c r="E592" s="1">
        <v>43.68314723</v>
      </c>
    </row>
    <row r="593">
      <c r="A593" s="1">
        <v>35.77067866</v>
      </c>
      <c r="B593" s="1">
        <v>-78.67453944</v>
      </c>
      <c r="C593" s="1">
        <v>35.7706322</v>
      </c>
      <c r="D593" s="1">
        <v>-78.67451705</v>
      </c>
      <c r="E593" s="1">
        <v>5.55255966</v>
      </c>
    </row>
    <row r="594">
      <c r="A594" s="1">
        <v>35.77092984</v>
      </c>
      <c r="B594" s="1">
        <v>-78.67451146</v>
      </c>
      <c r="C594" s="1">
        <v>35.7706534</v>
      </c>
      <c r="D594" s="1">
        <v>-78.6743672</v>
      </c>
      <c r="E594" s="1">
        <v>33.41844056</v>
      </c>
    </row>
    <row r="595">
      <c r="A595" s="1">
        <v>35.77094749</v>
      </c>
      <c r="B595" s="1">
        <v>-78.67416003</v>
      </c>
      <c r="C595" s="1">
        <v>35.77092165</v>
      </c>
      <c r="D595" s="1">
        <v>-78.67416426</v>
      </c>
      <c r="E595" s="1">
        <v>2.90189197</v>
      </c>
    </row>
    <row r="596">
      <c r="A596" s="1">
        <v>35.77126823</v>
      </c>
      <c r="B596" s="1">
        <v>-78.67423454</v>
      </c>
      <c r="C596" s="1">
        <v>35.77141152</v>
      </c>
      <c r="D596" s="1">
        <v>-78.67387026</v>
      </c>
      <c r="E596" s="1">
        <v>36.56371063</v>
      </c>
    </row>
    <row r="597">
      <c r="A597" s="1">
        <v>35.77130054</v>
      </c>
      <c r="B597" s="1">
        <v>-78.67425249</v>
      </c>
      <c r="C597" s="1">
        <v>35.7714606</v>
      </c>
      <c r="D597" s="1">
        <v>-78.67387778</v>
      </c>
      <c r="E597" s="1">
        <v>38.2477372</v>
      </c>
    </row>
    <row r="598">
      <c r="A598" s="1">
        <v>35.77098111</v>
      </c>
      <c r="B598" s="1">
        <v>-78.6743321</v>
      </c>
      <c r="C598" s="1">
        <v>35.77157676</v>
      </c>
      <c r="D598" s="1">
        <v>-78.673972</v>
      </c>
      <c r="E598" s="1">
        <v>73.85455398</v>
      </c>
    </row>
    <row r="599">
      <c r="A599" s="1">
        <v>35.7714495</v>
      </c>
      <c r="B599" s="1">
        <v>-78.67425826</v>
      </c>
      <c r="C599" s="1">
        <v>35.77170737</v>
      </c>
      <c r="D599" s="1">
        <v>-78.6744847</v>
      </c>
      <c r="E599" s="1">
        <v>35.24682011</v>
      </c>
    </row>
    <row r="600">
      <c r="A600" s="1">
        <v>35.77163779</v>
      </c>
      <c r="B600" s="1">
        <v>-78.67447816</v>
      </c>
      <c r="C600" s="1">
        <v>35.77166143</v>
      </c>
      <c r="D600" s="1">
        <v>-78.67456873</v>
      </c>
      <c r="E600" s="1">
        <v>8.59309814</v>
      </c>
    </row>
    <row r="601">
      <c r="A601" s="1">
        <v>35.77143519</v>
      </c>
      <c r="B601" s="1">
        <v>-78.67437911</v>
      </c>
      <c r="C601" s="1">
        <v>35.77148891</v>
      </c>
      <c r="D601" s="1">
        <v>-78.67454537</v>
      </c>
      <c r="E601" s="1">
        <v>16.16339669</v>
      </c>
    </row>
    <row r="602">
      <c r="A602" s="1">
        <v>35.77144975</v>
      </c>
      <c r="B602" s="1">
        <v>-78.67432605</v>
      </c>
      <c r="C602" s="1">
        <v>35.77133938</v>
      </c>
      <c r="D602" s="1">
        <v>-78.67429885</v>
      </c>
      <c r="E602" s="1">
        <v>12.53000212</v>
      </c>
    </row>
    <row r="603">
      <c r="A603" s="1">
        <v>35.77139387</v>
      </c>
      <c r="B603" s="1">
        <v>-78.67434562</v>
      </c>
      <c r="C603" s="1">
        <v>35.77132663</v>
      </c>
      <c r="D603" s="1">
        <v>-78.67427802</v>
      </c>
      <c r="E603" s="1">
        <v>9.65952909</v>
      </c>
    </row>
    <row r="604">
      <c r="A604" s="1">
        <v>35.77124786</v>
      </c>
      <c r="B604" s="1">
        <v>-78.67405033</v>
      </c>
      <c r="C604" s="1">
        <v>35.77122281</v>
      </c>
      <c r="D604" s="1">
        <v>-78.67405658</v>
      </c>
      <c r="E604" s="1">
        <v>2.84479495</v>
      </c>
    </row>
    <row r="605">
      <c r="A605" s="1">
        <v>35.77111805</v>
      </c>
      <c r="B605" s="1">
        <v>-78.67404713</v>
      </c>
      <c r="C605" s="1">
        <v>35.77108778</v>
      </c>
      <c r="D605" s="1">
        <v>-78.67403777</v>
      </c>
      <c r="E605" s="1">
        <v>3.47364693</v>
      </c>
    </row>
    <row r="606">
      <c r="A606" s="1">
        <v>35.77095107</v>
      </c>
      <c r="B606" s="1">
        <v>-78.67416552</v>
      </c>
      <c r="C606" s="1">
        <v>35.77094041</v>
      </c>
      <c r="D606" s="1">
        <v>-78.67415024</v>
      </c>
      <c r="E606" s="1">
        <v>1.82010764</v>
      </c>
    </row>
    <row r="607">
      <c r="A607" s="1">
        <v>35.77073219</v>
      </c>
      <c r="B607" s="1">
        <v>-78.67433576</v>
      </c>
      <c r="C607" s="1">
        <v>35.77073862</v>
      </c>
      <c r="D607" s="1">
        <v>-78.67430523</v>
      </c>
      <c r="E607" s="1">
        <v>2.84916269</v>
      </c>
    </row>
    <row r="608">
      <c r="A608" s="1">
        <v>35.77064834</v>
      </c>
      <c r="B608" s="1">
        <v>-78.67462517</v>
      </c>
      <c r="C608" s="1">
        <v>35.77062342</v>
      </c>
      <c r="D608" s="1">
        <v>-78.67450185</v>
      </c>
      <c r="E608" s="1">
        <v>11.47798955</v>
      </c>
    </row>
    <row r="609">
      <c r="A609" s="1">
        <v>35.77065157</v>
      </c>
      <c r="B609" s="1">
        <v>-78.67459949</v>
      </c>
      <c r="C609" s="1">
        <v>35.77064099</v>
      </c>
      <c r="D609" s="1">
        <v>-78.67452867</v>
      </c>
      <c r="E609" s="1">
        <v>6.50423819</v>
      </c>
    </row>
    <row r="610">
      <c r="A610" s="1">
        <v>35.77066042</v>
      </c>
      <c r="B610" s="1">
        <v>-78.67488029</v>
      </c>
      <c r="C610" s="1">
        <v>35.77070005</v>
      </c>
      <c r="D610" s="1">
        <v>-78.67464821</v>
      </c>
      <c r="E610" s="1">
        <v>21.42126956</v>
      </c>
    </row>
    <row r="611">
      <c r="A611" s="1">
        <v>35.77073731</v>
      </c>
      <c r="B611" s="1">
        <v>-78.67458599</v>
      </c>
      <c r="C611" s="1">
        <v>35.77072265</v>
      </c>
      <c r="D611" s="1">
        <v>-78.67468272</v>
      </c>
      <c r="E611" s="1">
        <v>8.88748148</v>
      </c>
    </row>
    <row r="612">
      <c r="A612" s="1">
        <v>35.77087534</v>
      </c>
      <c r="B612" s="1">
        <v>-78.67488175</v>
      </c>
      <c r="C612" s="1">
        <v>35.77081654</v>
      </c>
      <c r="D612" s="1">
        <v>-78.67487317</v>
      </c>
      <c r="E612" s="1">
        <v>6.59130473</v>
      </c>
    </row>
    <row r="613">
      <c r="A613" s="1">
        <v>35.77087064</v>
      </c>
      <c r="B613" s="1">
        <v>-78.67485124</v>
      </c>
      <c r="C613" s="1">
        <v>35.77085638</v>
      </c>
      <c r="D613" s="1">
        <v>-78.6749507</v>
      </c>
      <c r="E613" s="1">
        <v>9.12213643</v>
      </c>
    </row>
    <row r="614">
      <c r="A614" s="1">
        <v>35.77098315</v>
      </c>
      <c r="B614" s="1">
        <v>-78.67472904</v>
      </c>
      <c r="C614" s="1">
        <v>35.77093911</v>
      </c>
      <c r="D614" s="1">
        <v>-78.67509719</v>
      </c>
      <c r="E614" s="1">
        <v>33.61081336</v>
      </c>
    </row>
    <row r="615">
      <c r="A615" s="1">
        <v>35.77096017</v>
      </c>
      <c r="B615" s="1">
        <v>-78.67516929</v>
      </c>
      <c r="C615" s="1">
        <v>35.77096577</v>
      </c>
      <c r="D615" s="1">
        <v>-78.67512502</v>
      </c>
      <c r="E615" s="1">
        <v>4.0470797</v>
      </c>
    </row>
    <row r="616">
      <c r="A616" s="1">
        <v>35.77102644</v>
      </c>
      <c r="B616" s="1">
        <v>-78.67512517</v>
      </c>
      <c r="C616" s="1">
        <v>35.77101293</v>
      </c>
      <c r="D616" s="1">
        <v>-78.67509813</v>
      </c>
      <c r="E616" s="1">
        <v>2.8681592</v>
      </c>
    </row>
    <row r="617">
      <c r="A617" s="1">
        <v>35.77104787</v>
      </c>
      <c r="B617" s="1">
        <v>-78.67513375</v>
      </c>
      <c r="C617" s="1">
        <v>35.77104173</v>
      </c>
      <c r="D617" s="1">
        <v>-78.67507913</v>
      </c>
      <c r="E617" s="1">
        <v>4.98021315</v>
      </c>
    </row>
    <row r="618">
      <c r="A618" s="1">
        <v>35.77120274</v>
      </c>
      <c r="B618" s="1">
        <v>-78.67497366</v>
      </c>
      <c r="C618" s="1">
        <v>35.77116864</v>
      </c>
      <c r="D618" s="1">
        <v>-78.67498524</v>
      </c>
      <c r="E618" s="1">
        <v>3.93784575</v>
      </c>
    </row>
    <row r="619">
      <c r="A619" s="1">
        <v>35.77161218</v>
      </c>
      <c r="B619" s="1">
        <v>-78.67585215</v>
      </c>
      <c r="C619" s="1">
        <v>35.77132803</v>
      </c>
      <c r="D619" s="1">
        <v>-78.67487798</v>
      </c>
      <c r="E619" s="1">
        <v>93.49944307</v>
      </c>
    </row>
    <row r="620">
      <c r="A620" s="1">
        <v>35.7713973</v>
      </c>
      <c r="B620" s="1">
        <v>-78.67485754</v>
      </c>
      <c r="C620" s="1">
        <v>35.77134618</v>
      </c>
      <c r="D620" s="1">
        <v>-78.6748622</v>
      </c>
      <c r="E620" s="1">
        <v>5.70666324</v>
      </c>
    </row>
    <row r="621">
      <c r="A621" s="1">
        <v>35.77148426</v>
      </c>
      <c r="B621" s="1">
        <v>-78.67479066</v>
      </c>
      <c r="C621" s="1">
        <v>35.77147146</v>
      </c>
      <c r="D621" s="1">
        <v>-78.67475368</v>
      </c>
      <c r="E621" s="1">
        <v>3.63132449</v>
      </c>
    </row>
    <row r="622">
      <c r="A622" s="1">
        <v>35.77139256</v>
      </c>
      <c r="B622" s="1">
        <v>-78.67472192</v>
      </c>
      <c r="C622" s="1">
        <v>35.771505</v>
      </c>
      <c r="D622" s="1">
        <v>-78.67471849</v>
      </c>
      <c r="E622" s="1">
        <v>12.51996232</v>
      </c>
    </row>
    <row r="623">
      <c r="A623" s="1">
        <v>35.7712365</v>
      </c>
      <c r="B623" s="1">
        <v>-78.67437353</v>
      </c>
      <c r="C623" s="1">
        <v>35.77152544</v>
      </c>
      <c r="D623" s="1">
        <v>-78.67466433</v>
      </c>
      <c r="E623" s="1">
        <v>41.52621461</v>
      </c>
    </row>
    <row r="624">
      <c r="A624" s="1">
        <v>35.77143944</v>
      </c>
      <c r="B624" s="1">
        <v>-78.6743811</v>
      </c>
      <c r="C624" s="1">
        <v>35.77147009</v>
      </c>
      <c r="D624" s="1">
        <v>-78.67452859</v>
      </c>
      <c r="E624" s="1">
        <v>13.75063518</v>
      </c>
    </row>
    <row r="625">
      <c r="A625" s="1">
        <v>35.77144197</v>
      </c>
      <c r="B625" s="1">
        <v>-78.67439016</v>
      </c>
      <c r="C625" s="1">
        <v>35.7713898</v>
      </c>
      <c r="D625" s="1">
        <v>-78.67437611</v>
      </c>
      <c r="E625" s="1">
        <v>5.94460624</v>
      </c>
    </row>
    <row r="626">
      <c r="A626" s="1">
        <v>35.77127505</v>
      </c>
      <c r="B626" s="1">
        <v>-78.67417828</v>
      </c>
      <c r="C626" s="1">
        <v>35.77127275</v>
      </c>
      <c r="D626" s="1">
        <v>-78.67413129</v>
      </c>
      <c r="E626" s="1">
        <v>4.2517713</v>
      </c>
    </row>
    <row r="627">
      <c r="A627" s="1">
        <v>35.77123459</v>
      </c>
      <c r="B627" s="1">
        <v>-78.67414256</v>
      </c>
      <c r="C627" s="1">
        <v>35.77121155</v>
      </c>
      <c r="D627" s="1">
        <v>-78.67397376</v>
      </c>
      <c r="E627" s="1">
        <v>15.45959652</v>
      </c>
    </row>
    <row r="628">
      <c r="A628" s="1">
        <v>35.77075364</v>
      </c>
      <c r="B628" s="1">
        <v>-78.67430405</v>
      </c>
      <c r="C628" s="1">
        <v>35.77106213</v>
      </c>
      <c r="D628" s="1">
        <v>-78.67404623</v>
      </c>
      <c r="E628" s="1">
        <v>41.49174734</v>
      </c>
    </row>
    <row r="629">
      <c r="A629" s="1">
        <v>35.7709609</v>
      </c>
      <c r="B629" s="1">
        <v>-78.67417265</v>
      </c>
      <c r="C629" s="1">
        <v>35.77103945</v>
      </c>
      <c r="D629" s="1">
        <v>-78.6740668</v>
      </c>
      <c r="E629" s="1">
        <v>12.9557979</v>
      </c>
    </row>
    <row r="630">
      <c r="A630" s="1">
        <v>35.77102048</v>
      </c>
      <c r="B630" s="1">
        <v>-78.67411115</v>
      </c>
      <c r="C630" s="1">
        <v>35.77101425</v>
      </c>
      <c r="D630" s="1">
        <v>-78.67408842</v>
      </c>
      <c r="E630" s="1">
        <v>2.16662149</v>
      </c>
    </row>
    <row r="631">
      <c r="A631" s="1">
        <v>35.7708922</v>
      </c>
      <c r="B631" s="1">
        <v>-78.67420609</v>
      </c>
      <c r="C631" s="1">
        <v>35.7708392</v>
      </c>
      <c r="D631" s="1">
        <v>-78.67421863</v>
      </c>
      <c r="E631" s="1">
        <v>6.00786415</v>
      </c>
    </row>
    <row r="632">
      <c r="A632" s="1">
        <v>35.77073922</v>
      </c>
      <c r="B632" s="1">
        <v>-78.67435076</v>
      </c>
      <c r="C632" s="1">
        <v>35.77069444</v>
      </c>
      <c r="D632" s="1">
        <v>-78.67433875</v>
      </c>
      <c r="E632" s="1">
        <v>5.10201538</v>
      </c>
    </row>
    <row r="633">
      <c r="A633" s="1">
        <v>35.77063168</v>
      </c>
      <c r="B633" s="1">
        <v>-78.67442309</v>
      </c>
      <c r="C633" s="1">
        <v>35.77061948</v>
      </c>
      <c r="D633" s="1">
        <v>-78.6743959</v>
      </c>
      <c r="E633" s="1">
        <v>2.80597466</v>
      </c>
    </row>
    <row r="634">
      <c r="A634" s="1">
        <v>35.77071296</v>
      </c>
      <c r="B634" s="1">
        <v>-78.67443256</v>
      </c>
      <c r="C634" s="1">
        <v>35.77060294</v>
      </c>
      <c r="D634" s="1">
        <v>-78.67445282</v>
      </c>
      <c r="E634" s="1">
        <v>12.38291341</v>
      </c>
    </row>
    <row r="635">
      <c r="A635" s="1">
        <v>35.77058146</v>
      </c>
      <c r="B635" s="1">
        <v>-78.67462242</v>
      </c>
      <c r="C635" s="1">
        <v>35.77061295</v>
      </c>
      <c r="D635" s="1">
        <v>-78.6744817</v>
      </c>
      <c r="E635" s="1">
        <v>13.18495397</v>
      </c>
    </row>
    <row r="636">
      <c r="A636" s="1">
        <v>35.77077148</v>
      </c>
      <c r="B636" s="1">
        <v>-78.67475304</v>
      </c>
      <c r="C636" s="1">
        <v>35.77066142</v>
      </c>
      <c r="D636" s="1">
        <v>-78.67457772</v>
      </c>
      <c r="E636" s="1">
        <v>20.02221881</v>
      </c>
    </row>
    <row r="637">
      <c r="A637" s="1">
        <v>35.77064633</v>
      </c>
      <c r="B637" s="1">
        <v>-78.67459666</v>
      </c>
      <c r="C637" s="1">
        <v>35.77068128</v>
      </c>
      <c r="D637" s="1">
        <v>-78.67460904</v>
      </c>
      <c r="E637" s="1">
        <v>4.04820001</v>
      </c>
    </row>
    <row r="638">
      <c r="A638" s="1">
        <v>35.77066996</v>
      </c>
      <c r="B638" s="1">
        <v>-78.67453</v>
      </c>
      <c r="C638" s="1">
        <v>35.77069574</v>
      </c>
      <c r="D638" s="1">
        <v>-78.67463996</v>
      </c>
      <c r="E638" s="1">
        <v>10.33816459</v>
      </c>
    </row>
    <row r="639">
      <c r="A639" s="1">
        <v>35.77065871</v>
      </c>
      <c r="B639" s="1">
        <v>-78.67465867</v>
      </c>
      <c r="C639" s="1">
        <v>35.7707153</v>
      </c>
      <c r="D639" s="1">
        <v>-78.67466781</v>
      </c>
      <c r="E639" s="1">
        <v>6.35312389</v>
      </c>
    </row>
    <row r="640">
      <c r="A640" s="1">
        <v>35.77077845</v>
      </c>
      <c r="B640" s="1">
        <v>-78.67474696</v>
      </c>
      <c r="C640" s="1">
        <v>35.77076293</v>
      </c>
      <c r="D640" s="1">
        <v>-78.67476597</v>
      </c>
      <c r="E640" s="1">
        <v>2.43577404</v>
      </c>
    </row>
    <row r="641">
      <c r="A641" s="1">
        <v>35.77076167</v>
      </c>
      <c r="B641" s="1">
        <v>-78.67475328</v>
      </c>
      <c r="C641" s="1">
        <v>35.77078985</v>
      </c>
      <c r="D641" s="1">
        <v>-78.67482517</v>
      </c>
      <c r="E641" s="1">
        <v>7.21149337</v>
      </c>
    </row>
    <row r="642">
      <c r="A642" s="1">
        <v>35.77075169</v>
      </c>
      <c r="B642" s="1">
        <v>-78.67520513</v>
      </c>
      <c r="C642" s="1">
        <v>35.77082713</v>
      </c>
      <c r="D642" s="1">
        <v>-78.67490457</v>
      </c>
      <c r="E642" s="1">
        <v>28.41597533</v>
      </c>
    </row>
    <row r="643">
      <c r="A643" s="1">
        <v>35.77097428</v>
      </c>
      <c r="B643" s="1">
        <v>-78.67511417</v>
      </c>
      <c r="C643" s="1">
        <v>35.7709547</v>
      </c>
      <c r="D643" s="1">
        <v>-78.67513126</v>
      </c>
      <c r="E643" s="1">
        <v>2.67126237</v>
      </c>
    </row>
    <row r="644">
      <c r="A644" s="1">
        <v>35.77092984</v>
      </c>
      <c r="B644" s="1">
        <v>-78.67451146</v>
      </c>
      <c r="C644" s="1">
        <v>35.77119563</v>
      </c>
      <c r="D644" s="1">
        <v>-78.6749465</v>
      </c>
      <c r="E644" s="1">
        <v>49.186856</v>
      </c>
    </row>
    <row r="645">
      <c r="A645" s="1">
        <v>35.77118414</v>
      </c>
      <c r="B645" s="1">
        <v>-78.67500931</v>
      </c>
      <c r="C645" s="1">
        <v>35.77130863</v>
      </c>
      <c r="D645" s="1">
        <v>-78.67486942</v>
      </c>
      <c r="E645" s="1">
        <v>18.753409</v>
      </c>
    </row>
    <row r="646">
      <c r="A646" s="1">
        <v>35.7710761</v>
      </c>
      <c r="B646" s="1">
        <v>-78.67541462</v>
      </c>
      <c r="C646" s="1">
        <v>35.77136343</v>
      </c>
      <c r="D646" s="1">
        <v>-78.67483015</v>
      </c>
      <c r="E646" s="1">
        <v>61.72317992</v>
      </c>
    </row>
    <row r="647">
      <c r="A647" s="1">
        <v>35.7713868</v>
      </c>
      <c r="B647" s="1">
        <v>-78.67435889</v>
      </c>
      <c r="C647" s="1">
        <v>35.77143549</v>
      </c>
      <c r="D647" s="1">
        <v>-78.67448026</v>
      </c>
      <c r="E647" s="1">
        <v>12.22879588</v>
      </c>
    </row>
    <row r="648">
      <c r="A648" s="1">
        <v>35.77142771</v>
      </c>
      <c r="B648" s="1">
        <v>-78.67439787</v>
      </c>
      <c r="C648" s="1">
        <v>35.7714038</v>
      </c>
      <c r="D648" s="1">
        <v>-78.6744177</v>
      </c>
      <c r="E648" s="1">
        <v>3.20813307</v>
      </c>
    </row>
    <row r="649">
      <c r="A649" s="1">
        <v>35.77137283</v>
      </c>
      <c r="B649" s="1">
        <v>-78.67433733</v>
      </c>
      <c r="C649" s="1">
        <v>35.7713659</v>
      </c>
      <c r="D649" s="1">
        <v>-78.67433537</v>
      </c>
      <c r="E649" s="1">
        <v>0.79123798</v>
      </c>
    </row>
    <row r="650">
      <c r="A650" s="1">
        <v>35.77137928</v>
      </c>
      <c r="B650" s="1">
        <v>-78.67453178</v>
      </c>
      <c r="C650" s="1">
        <v>35.77130238</v>
      </c>
      <c r="D650" s="1">
        <v>-78.67420763</v>
      </c>
      <c r="E650" s="1">
        <v>30.50248615</v>
      </c>
    </row>
    <row r="651">
      <c r="A651" s="1">
        <v>35.77080692</v>
      </c>
      <c r="B651" s="1">
        <v>-78.67428528</v>
      </c>
      <c r="C651" s="1">
        <v>35.77077235</v>
      </c>
      <c r="D651" s="1">
        <v>-78.67428072</v>
      </c>
      <c r="E651" s="1">
        <v>3.87010674</v>
      </c>
    </row>
    <row r="652">
      <c r="A652" s="1">
        <v>35.77071796</v>
      </c>
      <c r="B652" s="1">
        <v>-78.67434427</v>
      </c>
      <c r="C652" s="1">
        <v>35.77072276</v>
      </c>
      <c r="D652" s="1">
        <v>-78.67431285</v>
      </c>
      <c r="E652" s="1">
        <v>2.88752124</v>
      </c>
    </row>
    <row r="653">
      <c r="A653" s="1">
        <v>35.77071825</v>
      </c>
      <c r="B653" s="1">
        <v>-78.67446095</v>
      </c>
      <c r="C653" s="1">
        <v>35.77060608</v>
      </c>
      <c r="D653" s="1">
        <v>-78.67447082</v>
      </c>
      <c r="E653" s="1">
        <v>12.51821134</v>
      </c>
    </row>
    <row r="654">
      <c r="A654" s="1">
        <v>35.77087135</v>
      </c>
      <c r="B654" s="1">
        <v>-78.67499418</v>
      </c>
      <c r="C654" s="1">
        <v>35.7708152</v>
      </c>
      <c r="D654" s="1">
        <v>-78.67487603</v>
      </c>
      <c r="E654" s="1">
        <v>12.36680515</v>
      </c>
    </row>
    <row r="655">
      <c r="A655" s="1">
        <v>35.77071082</v>
      </c>
      <c r="B655" s="1">
        <v>-78.67527122</v>
      </c>
      <c r="C655" s="1">
        <v>35.77082948</v>
      </c>
      <c r="D655" s="1">
        <v>-78.67490492</v>
      </c>
      <c r="E655" s="1">
        <v>35.62371901</v>
      </c>
    </row>
    <row r="656">
      <c r="A656" s="1">
        <v>35.77094698</v>
      </c>
      <c r="B656" s="1">
        <v>-78.67509937</v>
      </c>
      <c r="C656" s="1">
        <v>35.77090261</v>
      </c>
      <c r="D656" s="1">
        <v>-78.67503938</v>
      </c>
      <c r="E656" s="1">
        <v>7.33242526</v>
      </c>
    </row>
    <row r="657">
      <c r="A657" s="1">
        <v>35.77092518</v>
      </c>
      <c r="B657" s="1">
        <v>-78.67517945</v>
      </c>
      <c r="C657" s="1">
        <v>35.77091528</v>
      </c>
      <c r="D657" s="1">
        <v>-78.67506869</v>
      </c>
      <c r="E657" s="1">
        <v>10.06465308</v>
      </c>
    </row>
    <row r="658">
      <c r="A658" s="1">
        <v>35.77106665</v>
      </c>
      <c r="B658" s="1">
        <v>-78.67509394</v>
      </c>
      <c r="C658" s="1">
        <v>35.77103272</v>
      </c>
      <c r="D658" s="1">
        <v>-78.67509071</v>
      </c>
      <c r="E658" s="1">
        <v>3.7880697</v>
      </c>
    </row>
    <row r="659">
      <c r="A659" s="1">
        <v>35.77125103</v>
      </c>
      <c r="B659" s="1">
        <v>-78.67492739</v>
      </c>
      <c r="C659" s="1">
        <v>35.77122562</v>
      </c>
      <c r="D659" s="1">
        <v>-78.67494414</v>
      </c>
      <c r="E659" s="1">
        <v>3.20723165</v>
      </c>
    </row>
    <row r="660">
      <c r="A660" s="1">
        <v>35.77130862</v>
      </c>
      <c r="B660" s="1">
        <v>-78.6749733</v>
      </c>
      <c r="C660" s="1">
        <v>35.77141187</v>
      </c>
      <c r="D660" s="1">
        <v>-78.67480187</v>
      </c>
      <c r="E660" s="1">
        <v>19.2838828</v>
      </c>
    </row>
    <row r="661">
      <c r="A661" s="1">
        <v>35.77146336</v>
      </c>
      <c r="B661" s="1">
        <v>-78.67480117</v>
      </c>
      <c r="C661" s="1">
        <v>35.77146211</v>
      </c>
      <c r="D661" s="1">
        <v>-78.67477089</v>
      </c>
      <c r="E661" s="1">
        <v>2.73851927</v>
      </c>
    </row>
    <row r="662">
      <c r="A662" s="1">
        <v>35.77130892</v>
      </c>
      <c r="B662" s="1">
        <v>-78.67433596</v>
      </c>
      <c r="C662" s="1">
        <v>35.77151756</v>
      </c>
      <c r="D662" s="1">
        <v>-78.6746803</v>
      </c>
      <c r="E662" s="1">
        <v>38.81542504</v>
      </c>
    </row>
    <row r="663">
      <c r="A663" s="1">
        <v>35.77157755</v>
      </c>
      <c r="B663" s="1">
        <v>-78.67442341</v>
      </c>
      <c r="C663" s="1">
        <v>35.77144788</v>
      </c>
      <c r="D663" s="1">
        <v>-78.67452027</v>
      </c>
      <c r="E663" s="1">
        <v>16.87822251</v>
      </c>
    </row>
    <row r="664">
      <c r="A664" s="1">
        <v>35.77142036</v>
      </c>
      <c r="B664" s="1">
        <v>-78.67441944</v>
      </c>
      <c r="C664" s="1">
        <v>35.7713629</v>
      </c>
      <c r="D664" s="1">
        <v>-78.67434628</v>
      </c>
      <c r="E664" s="1">
        <v>9.197317</v>
      </c>
    </row>
    <row r="665">
      <c r="A665" s="1">
        <v>35.77143739</v>
      </c>
      <c r="B665" s="1">
        <v>-78.67434874</v>
      </c>
      <c r="C665" s="1">
        <v>35.77132053</v>
      </c>
      <c r="D665" s="1">
        <v>-78.67424747</v>
      </c>
      <c r="E665" s="1">
        <v>15.90261407</v>
      </c>
    </row>
    <row r="666">
      <c r="A666" s="1">
        <v>35.771252</v>
      </c>
      <c r="B666" s="1">
        <v>-78.67414804</v>
      </c>
      <c r="C666" s="1">
        <v>35.7712576</v>
      </c>
      <c r="D666" s="1">
        <v>-78.67411059</v>
      </c>
      <c r="E666" s="1">
        <v>3.43968369</v>
      </c>
    </row>
    <row r="667">
      <c r="A667" s="1">
        <v>35.77124366</v>
      </c>
      <c r="B667" s="1">
        <v>-78.67405422</v>
      </c>
      <c r="C667" s="1">
        <v>35.77122736</v>
      </c>
      <c r="D667" s="1">
        <v>-78.67405392</v>
      </c>
      <c r="E667" s="1">
        <v>1.81430452</v>
      </c>
    </row>
    <row r="668">
      <c r="A668" s="1">
        <v>35.77116132</v>
      </c>
      <c r="B668" s="1">
        <v>-78.6740069</v>
      </c>
      <c r="C668" s="1">
        <v>35.77118409</v>
      </c>
      <c r="D668" s="1">
        <v>-78.67399918</v>
      </c>
      <c r="E668" s="1">
        <v>2.62850584</v>
      </c>
    </row>
    <row r="669">
      <c r="A669" s="1">
        <v>35.77107022</v>
      </c>
      <c r="B669" s="1">
        <v>-78.67408233</v>
      </c>
      <c r="C669" s="1">
        <v>35.77102359</v>
      </c>
      <c r="D669" s="1">
        <v>-78.67406631</v>
      </c>
      <c r="E669" s="1">
        <v>5.38885328</v>
      </c>
    </row>
    <row r="670">
      <c r="A670" s="1">
        <v>35.77087077</v>
      </c>
      <c r="B670" s="1">
        <v>-78.67422208</v>
      </c>
      <c r="C670" s="1">
        <v>35.77082977</v>
      </c>
      <c r="D670" s="1">
        <v>-78.67420937</v>
      </c>
      <c r="E670" s="1">
        <v>4.70647558</v>
      </c>
    </row>
    <row r="671">
      <c r="A671" s="1">
        <v>35.77072588</v>
      </c>
      <c r="B671" s="1">
        <v>-78.67434296</v>
      </c>
      <c r="C671" s="1">
        <v>35.77070303</v>
      </c>
      <c r="D671" s="1">
        <v>-78.6743123</v>
      </c>
      <c r="E671" s="1">
        <v>3.76090161</v>
      </c>
    </row>
    <row r="672">
      <c r="A672" s="1">
        <v>35.77068676</v>
      </c>
      <c r="B672" s="1">
        <v>-78.67448441</v>
      </c>
      <c r="C672" s="1">
        <v>35.77061067</v>
      </c>
      <c r="D672" s="1">
        <v>-78.67446696</v>
      </c>
      <c r="E672" s="1">
        <v>8.61543634</v>
      </c>
    </row>
    <row r="673">
      <c r="A673" s="1">
        <v>35.7707785</v>
      </c>
      <c r="B673" s="1">
        <v>-78.67449934</v>
      </c>
      <c r="C673" s="1">
        <v>35.77071434</v>
      </c>
      <c r="D673" s="1">
        <v>-78.67466665</v>
      </c>
      <c r="E673" s="1">
        <v>16.71373718</v>
      </c>
    </row>
    <row r="674">
      <c r="A674" s="1">
        <v>35.77093389</v>
      </c>
      <c r="B674" s="1">
        <v>-78.67508689</v>
      </c>
      <c r="C674" s="1">
        <v>35.77089342</v>
      </c>
      <c r="D674" s="1">
        <v>-78.6750023</v>
      </c>
      <c r="E674" s="1">
        <v>8.86951966</v>
      </c>
    </row>
    <row r="675">
      <c r="A675" s="1">
        <v>35.77084977</v>
      </c>
      <c r="B675" s="1">
        <v>-78.67525356</v>
      </c>
      <c r="C675" s="1">
        <v>35.77093321</v>
      </c>
      <c r="D675" s="1">
        <v>-78.67510056</v>
      </c>
      <c r="E675" s="1">
        <v>16.65071476</v>
      </c>
    </row>
    <row r="676">
      <c r="A676" s="1">
        <v>35.7712943</v>
      </c>
      <c r="B676" s="1">
        <v>-78.67487225</v>
      </c>
      <c r="C676" s="1">
        <v>35.77119537</v>
      </c>
      <c r="D676" s="1">
        <v>-78.67495361</v>
      </c>
      <c r="E676" s="1">
        <v>13.23872854</v>
      </c>
    </row>
    <row r="677">
      <c r="A677" s="1">
        <v>35.77130337</v>
      </c>
      <c r="B677" s="1">
        <v>-78.67484454</v>
      </c>
      <c r="C677" s="1">
        <v>35.77121699</v>
      </c>
      <c r="D677" s="1">
        <v>-78.6749335</v>
      </c>
      <c r="E677" s="1">
        <v>12.53121423</v>
      </c>
    </row>
    <row r="678">
      <c r="A678" s="1">
        <v>35.77124719</v>
      </c>
      <c r="B678" s="1">
        <v>-78.6749594</v>
      </c>
      <c r="C678" s="1">
        <v>35.77132583</v>
      </c>
      <c r="D678" s="1">
        <v>-78.67484276</v>
      </c>
      <c r="E678" s="1">
        <v>13.69756285</v>
      </c>
    </row>
    <row r="679">
      <c r="A679" s="1">
        <v>35.77122536</v>
      </c>
      <c r="B679" s="1">
        <v>-78.67514525</v>
      </c>
      <c r="C679" s="1">
        <v>35.77134657</v>
      </c>
      <c r="D679" s="1">
        <v>-78.67482491</v>
      </c>
      <c r="E679" s="1">
        <v>31.92517762</v>
      </c>
    </row>
    <row r="680">
      <c r="A680" s="1">
        <v>35.7713848</v>
      </c>
      <c r="B680" s="1">
        <v>-78.67488245</v>
      </c>
      <c r="C680" s="1">
        <v>35.77136912</v>
      </c>
      <c r="D680" s="1">
        <v>-78.67480899</v>
      </c>
      <c r="E680" s="1">
        <v>6.86090141</v>
      </c>
    </row>
    <row r="681">
      <c r="A681" s="1">
        <v>35.77128919</v>
      </c>
      <c r="B681" s="1">
        <v>-78.67461956</v>
      </c>
      <c r="C681" s="1">
        <v>35.7713916</v>
      </c>
      <c r="D681" s="1">
        <v>-78.67479112</v>
      </c>
      <c r="E681" s="1">
        <v>19.23727718</v>
      </c>
    </row>
    <row r="682">
      <c r="A682" s="1">
        <v>35.77143252</v>
      </c>
      <c r="B682" s="1">
        <v>-78.67479746</v>
      </c>
      <c r="C682" s="1">
        <v>35.77141872</v>
      </c>
      <c r="D682" s="1">
        <v>-78.6747797</v>
      </c>
      <c r="E682" s="1">
        <v>2.22065049</v>
      </c>
    </row>
    <row r="683">
      <c r="A683" s="1">
        <v>35.7714054</v>
      </c>
      <c r="B683" s="1">
        <v>-78.67443775</v>
      </c>
      <c r="C683" s="1">
        <v>35.77151494</v>
      </c>
      <c r="D683" s="1">
        <v>-78.67464412</v>
      </c>
      <c r="E683" s="1">
        <v>22.27314098</v>
      </c>
    </row>
    <row r="684">
      <c r="A684" s="1">
        <v>35.77140207</v>
      </c>
      <c r="B684" s="1">
        <v>-78.67437104</v>
      </c>
      <c r="C684" s="1">
        <v>35.77145523</v>
      </c>
      <c r="D684" s="1">
        <v>-78.67450539</v>
      </c>
      <c r="E684" s="1">
        <v>13.50091223</v>
      </c>
    </row>
    <row r="685">
      <c r="A685" s="1">
        <v>35.77140491</v>
      </c>
      <c r="B685" s="1">
        <v>-78.67434291</v>
      </c>
      <c r="C685" s="1">
        <v>35.77134786</v>
      </c>
      <c r="D685" s="1">
        <v>-78.67428964</v>
      </c>
      <c r="E685" s="1">
        <v>7.96698365</v>
      </c>
    </row>
    <row r="686">
      <c r="A686" s="1">
        <v>35.77140205</v>
      </c>
      <c r="B686" s="1">
        <v>-78.67436396</v>
      </c>
      <c r="C686" s="1">
        <v>35.77130402</v>
      </c>
      <c r="D686" s="1">
        <v>-78.67422693</v>
      </c>
      <c r="E686" s="1">
        <v>16.50110039</v>
      </c>
    </row>
    <row r="687">
      <c r="A687" s="1">
        <v>35.77124807</v>
      </c>
      <c r="B687" s="1">
        <v>-78.67409948</v>
      </c>
      <c r="C687" s="1">
        <v>35.77125077</v>
      </c>
      <c r="D687" s="1">
        <v>-78.67411472</v>
      </c>
      <c r="E687" s="1">
        <v>1.40856518</v>
      </c>
    </row>
    <row r="688">
      <c r="A688" s="1">
        <v>35.77157141</v>
      </c>
      <c r="B688" s="1">
        <v>-78.67467172</v>
      </c>
      <c r="C688" s="1">
        <v>35.77116277</v>
      </c>
      <c r="D688" s="1">
        <v>-78.67397888</v>
      </c>
      <c r="E688" s="1">
        <v>77.36448871</v>
      </c>
    </row>
    <row r="689">
      <c r="A689" s="1">
        <v>35.7711263</v>
      </c>
      <c r="B689" s="1">
        <v>-78.67405187</v>
      </c>
      <c r="C689" s="1">
        <v>35.77109563</v>
      </c>
      <c r="D689" s="1">
        <v>-78.67401765</v>
      </c>
      <c r="E689" s="1">
        <v>4.60586698</v>
      </c>
    </row>
    <row r="690">
      <c r="A690" s="1">
        <v>35.77115842</v>
      </c>
      <c r="B690" s="1">
        <v>-78.67403371</v>
      </c>
      <c r="C690" s="1">
        <v>35.77107415</v>
      </c>
      <c r="D690" s="1">
        <v>-78.67403774</v>
      </c>
      <c r="E690" s="1">
        <v>9.38757533</v>
      </c>
    </row>
    <row r="691">
      <c r="A691" s="1">
        <v>35.77097128</v>
      </c>
      <c r="B691" s="1">
        <v>-78.67416276</v>
      </c>
      <c r="C691" s="1">
        <v>35.77096371</v>
      </c>
      <c r="D691" s="1">
        <v>-78.67411901</v>
      </c>
      <c r="E691" s="1">
        <v>4.03987963</v>
      </c>
    </row>
    <row r="692">
      <c r="A692" s="1">
        <v>35.77061563</v>
      </c>
      <c r="B692" s="1">
        <v>-78.67442651</v>
      </c>
      <c r="C692" s="1">
        <v>35.77085612</v>
      </c>
      <c r="D692" s="1">
        <v>-78.67419334</v>
      </c>
      <c r="E692" s="1">
        <v>34.06277707</v>
      </c>
    </row>
    <row r="693">
      <c r="A693" s="1">
        <v>35.77072822</v>
      </c>
      <c r="B693" s="1">
        <v>-78.67433542</v>
      </c>
      <c r="C693" s="1">
        <v>35.77073541</v>
      </c>
      <c r="D693" s="1">
        <v>-78.67429713</v>
      </c>
      <c r="E693" s="1">
        <v>3.55006455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35.77121211</v>
      </c>
      <c r="B2" s="1">
        <v>-78.67461723</v>
      </c>
      <c r="C2" s="1">
        <v>35.77116547</v>
      </c>
      <c r="D2" s="1">
        <v>-78.67390297</v>
      </c>
      <c r="E2" s="1">
        <v>64.72023098</v>
      </c>
    </row>
    <row r="3">
      <c r="A3" s="1">
        <v>35.77121268</v>
      </c>
      <c r="B3" s="1">
        <v>-78.67458842</v>
      </c>
      <c r="C3" s="1">
        <v>35.77118491</v>
      </c>
      <c r="D3" s="1">
        <v>-78.67396285</v>
      </c>
      <c r="E3" s="1">
        <v>56.5855081</v>
      </c>
    </row>
    <row r="4">
      <c r="A4" s="1">
        <v>35.771242</v>
      </c>
      <c r="B4" s="1">
        <v>-78.67454662</v>
      </c>
      <c r="C4" s="1">
        <v>35.77121879</v>
      </c>
      <c r="D4" s="1">
        <v>-78.6740405</v>
      </c>
      <c r="E4" s="1">
        <v>45.78554609</v>
      </c>
      <c r="G4" s="2" t="s">
        <v>5</v>
      </c>
      <c r="H4" s="3">
        <f>MIN(E3:E694)</f>
        <v>0.12773923</v>
      </c>
    </row>
    <row r="5">
      <c r="A5" s="1">
        <v>35.77129932</v>
      </c>
      <c r="B5" s="1">
        <v>-78.67452333</v>
      </c>
      <c r="C5" s="1">
        <v>35.77129377</v>
      </c>
      <c r="D5" s="1">
        <v>-78.67418159</v>
      </c>
      <c r="E5" s="1">
        <v>30.87171224</v>
      </c>
      <c r="G5" s="2" t="s">
        <v>6</v>
      </c>
      <c r="H5" s="3">
        <f>max(E3:E694)</f>
        <v>156.6260854</v>
      </c>
    </row>
    <row r="6">
      <c r="A6" s="1">
        <v>35.77122348</v>
      </c>
      <c r="B6" s="1">
        <v>-78.67447114</v>
      </c>
      <c r="C6" s="1">
        <v>35.77133353</v>
      </c>
      <c r="D6" s="1">
        <v>-78.67426546</v>
      </c>
      <c r="E6" s="1">
        <v>22.25257872</v>
      </c>
      <c r="G6" s="2" t="s">
        <v>7</v>
      </c>
      <c r="H6" s="3">
        <f>average(E3:E694)</f>
        <v>34.8855555</v>
      </c>
    </row>
    <row r="7">
      <c r="A7" s="1">
        <v>35.77136977</v>
      </c>
      <c r="B7" s="1">
        <v>-78.67436869</v>
      </c>
      <c r="C7" s="1">
        <v>35.77142823</v>
      </c>
      <c r="D7" s="1">
        <v>-78.67445834</v>
      </c>
      <c r="E7" s="1">
        <v>10.38816138</v>
      </c>
      <c r="G7" s="2" t="s">
        <v>8</v>
      </c>
      <c r="H7" s="3">
        <f>SQRT(SUMSQ(E3:E694)/COUNT(E3:E694))</f>
        <v>41.39819123</v>
      </c>
    </row>
    <row r="8">
      <c r="A8" s="1">
        <v>35.77131627</v>
      </c>
      <c r="B8" s="1">
        <v>-78.6743706</v>
      </c>
      <c r="C8" s="1">
        <v>35.77148605</v>
      </c>
      <c r="D8" s="1">
        <v>-78.67457411</v>
      </c>
      <c r="E8" s="1">
        <v>26.36467041</v>
      </c>
      <c r="G8" s="2" t="s">
        <v>9</v>
      </c>
      <c r="H8" s="3">
        <f> stdev(E3:E694)</f>
        <v>22.30534165</v>
      </c>
    </row>
    <row r="9">
      <c r="A9" s="1">
        <v>35.77114305</v>
      </c>
      <c r="B9" s="1">
        <v>-78.67498109</v>
      </c>
      <c r="C9" s="1">
        <v>35.77141341</v>
      </c>
      <c r="D9" s="1">
        <v>-78.67479018</v>
      </c>
      <c r="E9" s="1">
        <v>34.68615606</v>
      </c>
    </row>
    <row r="10">
      <c r="A10" s="1">
        <v>35.77114999</v>
      </c>
      <c r="B10" s="1">
        <v>-78.67485222</v>
      </c>
      <c r="C10" s="1">
        <v>35.77130656</v>
      </c>
      <c r="D10" s="1">
        <v>-78.67487756</v>
      </c>
      <c r="E10" s="1">
        <v>17.57809294</v>
      </c>
    </row>
    <row r="11">
      <c r="A11" s="1">
        <v>35.77119856</v>
      </c>
      <c r="B11" s="1">
        <v>-78.67447317</v>
      </c>
      <c r="C11" s="1">
        <v>35.77124326</v>
      </c>
      <c r="D11" s="1">
        <v>-78.67492969</v>
      </c>
      <c r="E11" s="1">
        <v>41.53192352</v>
      </c>
    </row>
    <row r="12">
      <c r="A12" s="1">
        <v>35.77111329</v>
      </c>
      <c r="B12" s="1">
        <v>-78.67463682</v>
      </c>
      <c r="C12" s="1">
        <v>35.77119781</v>
      </c>
      <c r="D12" s="1">
        <v>-78.67496139</v>
      </c>
      <c r="E12" s="1">
        <v>30.78820551</v>
      </c>
    </row>
    <row r="13">
      <c r="A13" s="1">
        <v>35.77110174</v>
      </c>
      <c r="B13" s="1">
        <v>-78.67472918</v>
      </c>
      <c r="C13" s="1">
        <v>35.771178</v>
      </c>
      <c r="D13" s="1">
        <v>-78.67497952</v>
      </c>
      <c r="E13" s="1">
        <v>24.15160384</v>
      </c>
    </row>
    <row r="14">
      <c r="A14" s="1">
        <v>35.77126006</v>
      </c>
      <c r="B14" s="1">
        <v>-78.67528297</v>
      </c>
      <c r="C14" s="1">
        <v>35.77113239</v>
      </c>
      <c r="D14" s="1">
        <v>-78.67502222</v>
      </c>
      <c r="E14" s="1">
        <v>27.50634718</v>
      </c>
    </row>
    <row r="15">
      <c r="A15" s="1">
        <v>35.77078631</v>
      </c>
      <c r="B15" s="1">
        <v>-78.67525762</v>
      </c>
      <c r="C15" s="1">
        <v>35.77104974</v>
      </c>
      <c r="D15" s="1">
        <v>-78.6750904</v>
      </c>
      <c r="E15" s="1">
        <v>32.98558409</v>
      </c>
    </row>
    <row r="16">
      <c r="A16" s="1">
        <v>35.77102406</v>
      </c>
      <c r="B16" s="1">
        <v>-78.67518862</v>
      </c>
      <c r="C16" s="1">
        <v>35.77100424</v>
      </c>
      <c r="D16" s="1">
        <v>-78.67512275</v>
      </c>
      <c r="E16" s="1">
        <v>6.34526499</v>
      </c>
    </row>
    <row r="17">
      <c r="A17" s="1">
        <v>35.77100323</v>
      </c>
      <c r="B17" s="1">
        <v>-78.67507306</v>
      </c>
      <c r="C17" s="1">
        <v>35.7709277</v>
      </c>
      <c r="D17" s="1">
        <v>-78.67516735</v>
      </c>
      <c r="E17" s="1">
        <v>11.96708935</v>
      </c>
    </row>
    <row r="18">
      <c r="A18" s="1">
        <v>35.77072558</v>
      </c>
      <c r="B18" s="1">
        <v>-78.67528289</v>
      </c>
      <c r="C18" s="1">
        <v>35.77090303</v>
      </c>
      <c r="D18" s="1">
        <v>-78.67518301</v>
      </c>
      <c r="E18" s="1">
        <v>21.71645027</v>
      </c>
    </row>
    <row r="19">
      <c r="A19" s="1">
        <v>35.77076051</v>
      </c>
      <c r="B19" s="1">
        <v>-78.67536713</v>
      </c>
      <c r="C19" s="1">
        <v>35.77085151</v>
      </c>
      <c r="D19" s="1">
        <v>-78.67522375</v>
      </c>
      <c r="E19" s="1">
        <v>16.44120038</v>
      </c>
    </row>
    <row r="20">
      <c r="A20" s="1">
        <v>35.77051234</v>
      </c>
      <c r="B20" s="1">
        <v>-78.67544933</v>
      </c>
      <c r="C20" s="1">
        <v>35.77074095</v>
      </c>
      <c r="D20" s="1">
        <v>-78.67532016</v>
      </c>
      <c r="E20" s="1">
        <v>27.99538977</v>
      </c>
    </row>
    <row r="21">
      <c r="A21" s="1">
        <v>35.77051163</v>
      </c>
      <c r="B21" s="1">
        <v>-78.67545419</v>
      </c>
      <c r="C21" s="1">
        <v>35.77067117</v>
      </c>
      <c r="D21" s="1">
        <v>-78.67536243</v>
      </c>
      <c r="E21" s="1">
        <v>19.59753837</v>
      </c>
    </row>
    <row r="22">
      <c r="A22" s="1">
        <v>35.77065795</v>
      </c>
      <c r="B22" s="1">
        <v>-78.6753954</v>
      </c>
      <c r="C22" s="1">
        <v>35.77064547</v>
      </c>
      <c r="D22" s="1">
        <v>-78.67537746</v>
      </c>
      <c r="E22" s="1">
        <v>2.13480488</v>
      </c>
    </row>
    <row r="23">
      <c r="A23" s="1">
        <v>35.77049998</v>
      </c>
      <c r="B23" s="1">
        <v>-78.6754958</v>
      </c>
      <c r="C23" s="1">
        <v>35.77058308</v>
      </c>
      <c r="D23" s="1">
        <v>-78.67542686</v>
      </c>
      <c r="E23" s="1">
        <v>11.15097352</v>
      </c>
    </row>
    <row r="24">
      <c r="A24" s="1">
        <v>35.77050719</v>
      </c>
      <c r="B24" s="1">
        <v>-78.67547701</v>
      </c>
      <c r="C24" s="1">
        <v>35.77056606</v>
      </c>
      <c r="D24" s="1">
        <v>-78.67544814</v>
      </c>
      <c r="E24" s="1">
        <v>7.05345092</v>
      </c>
    </row>
    <row r="25">
      <c r="A25" s="1">
        <v>35.77055769</v>
      </c>
      <c r="B25" s="1">
        <v>-78.67556293</v>
      </c>
      <c r="C25" s="1">
        <v>35.77043542</v>
      </c>
      <c r="D25" s="1">
        <v>-78.67553391</v>
      </c>
      <c r="E25" s="1">
        <v>13.86017231</v>
      </c>
    </row>
    <row r="26">
      <c r="A26" s="1">
        <v>35.77046144</v>
      </c>
      <c r="B26" s="1">
        <v>-78.67555341</v>
      </c>
      <c r="C26" s="1">
        <v>35.77040971</v>
      </c>
      <c r="D26" s="1">
        <v>-78.67554779</v>
      </c>
      <c r="E26" s="1">
        <v>5.78060871</v>
      </c>
    </row>
    <row r="27">
      <c r="A27" s="1">
        <v>35.77029156</v>
      </c>
      <c r="B27" s="1">
        <v>-78.67569813</v>
      </c>
      <c r="C27" s="1">
        <v>35.77023234</v>
      </c>
      <c r="D27" s="1">
        <v>-78.67570023</v>
      </c>
      <c r="E27" s="1">
        <v>6.59584112</v>
      </c>
    </row>
    <row r="28">
      <c r="A28" s="1">
        <v>35.77033525</v>
      </c>
      <c r="B28" s="1">
        <v>-78.67526647</v>
      </c>
      <c r="C28" s="1">
        <v>35.77014454</v>
      </c>
      <c r="D28" s="1">
        <v>-78.67576274</v>
      </c>
      <c r="E28" s="1">
        <v>49.59698841</v>
      </c>
    </row>
    <row r="29">
      <c r="A29" s="1">
        <v>35.77018391</v>
      </c>
      <c r="B29" s="1">
        <v>-78.67568731</v>
      </c>
      <c r="C29" s="1">
        <v>35.77006094</v>
      </c>
      <c r="D29" s="1">
        <v>-78.67584168</v>
      </c>
      <c r="E29" s="1">
        <v>19.53973206</v>
      </c>
    </row>
    <row r="30">
      <c r="A30" s="1">
        <v>35.77037395</v>
      </c>
      <c r="B30" s="1">
        <v>-78.67543382</v>
      </c>
      <c r="C30" s="1">
        <v>35.76993266</v>
      </c>
      <c r="D30" s="1">
        <v>-78.6757857</v>
      </c>
      <c r="E30" s="1">
        <v>58.50922554</v>
      </c>
    </row>
    <row r="31">
      <c r="A31" s="1">
        <v>35.77038128</v>
      </c>
      <c r="B31" s="1">
        <v>-78.67540466</v>
      </c>
      <c r="C31" s="1">
        <v>35.76993363</v>
      </c>
      <c r="D31" s="1">
        <v>-78.6757232</v>
      </c>
      <c r="E31" s="1">
        <v>57.54120118</v>
      </c>
    </row>
    <row r="32">
      <c r="A32" s="1">
        <v>35.77025214</v>
      </c>
      <c r="B32" s="1">
        <v>-78.67548849</v>
      </c>
      <c r="C32" s="1">
        <v>35.76994152</v>
      </c>
      <c r="D32" s="1">
        <v>-78.67566295</v>
      </c>
      <c r="E32" s="1">
        <v>37.99879624</v>
      </c>
    </row>
    <row r="33">
      <c r="A33" s="1">
        <v>35.77026987</v>
      </c>
      <c r="B33" s="1">
        <v>-78.67550939</v>
      </c>
      <c r="C33" s="1">
        <v>35.76994904</v>
      </c>
      <c r="D33" s="1">
        <v>-78.67560511</v>
      </c>
      <c r="E33" s="1">
        <v>36.74709278</v>
      </c>
    </row>
    <row r="34">
      <c r="A34" s="1">
        <v>35.77030277</v>
      </c>
      <c r="B34" s="1">
        <v>-78.6753292</v>
      </c>
      <c r="C34" s="1">
        <v>35.76996525</v>
      </c>
      <c r="D34" s="1">
        <v>-78.67544627</v>
      </c>
      <c r="E34" s="1">
        <v>39.03263891</v>
      </c>
    </row>
    <row r="35">
      <c r="A35" s="1">
        <v>35.77048515</v>
      </c>
      <c r="B35" s="1">
        <v>-78.67502333</v>
      </c>
      <c r="C35" s="1">
        <v>35.76997511</v>
      </c>
      <c r="D35" s="1">
        <v>-78.67529195</v>
      </c>
      <c r="E35" s="1">
        <v>61.74334441</v>
      </c>
    </row>
    <row r="36">
      <c r="A36" s="1">
        <v>35.77062303</v>
      </c>
      <c r="B36" s="1">
        <v>-78.67491542</v>
      </c>
      <c r="C36" s="1">
        <v>35.76997756</v>
      </c>
      <c r="D36" s="1">
        <v>-78.6752616</v>
      </c>
      <c r="E36" s="1">
        <v>78.3615168</v>
      </c>
    </row>
    <row r="37">
      <c r="A37" s="1">
        <v>35.7703824</v>
      </c>
      <c r="B37" s="1">
        <v>-78.67494354</v>
      </c>
      <c r="C37" s="1">
        <v>35.76998782</v>
      </c>
      <c r="D37" s="1">
        <v>-78.67516804</v>
      </c>
      <c r="E37" s="1">
        <v>48.37916829</v>
      </c>
    </row>
    <row r="38">
      <c r="A38" s="1">
        <v>35.77013997</v>
      </c>
      <c r="B38" s="1">
        <v>-78.67508073</v>
      </c>
      <c r="C38" s="1">
        <v>35.7699951</v>
      </c>
      <c r="D38" s="1">
        <v>-78.67507771</v>
      </c>
      <c r="E38" s="1">
        <v>16.12882297</v>
      </c>
    </row>
    <row r="39">
      <c r="A39" s="1">
        <v>35.76975816</v>
      </c>
      <c r="B39" s="1">
        <v>-78.67524116</v>
      </c>
      <c r="C39" s="1">
        <v>35.76999833</v>
      </c>
      <c r="D39" s="1">
        <v>-78.67501306</v>
      </c>
      <c r="E39" s="1">
        <v>33.75214911</v>
      </c>
    </row>
    <row r="40">
      <c r="A40" s="1">
        <v>35.76956699</v>
      </c>
      <c r="B40" s="1">
        <v>-78.675384</v>
      </c>
      <c r="C40" s="1">
        <v>35.76999797</v>
      </c>
      <c r="D40" s="1">
        <v>-78.67498169</v>
      </c>
      <c r="E40" s="1">
        <v>60.18436388</v>
      </c>
    </row>
    <row r="41">
      <c r="A41" s="1">
        <v>35.76987695</v>
      </c>
      <c r="B41" s="1">
        <v>-78.67559646</v>
      </c>
      <c r="C41" s="1">
        <v>35.76999635</v>
      </c>
      <c r="D41" s="1">
        <v>-78.67495335</v>
      </c>
      <c r="E41" s="1">
        <v>59.58758915</v>
      </c>
    </row>
    <row r="42">
      <c r="A42" s="1">
        <v>35.77012932</v>
      </c>
      <c r="B42" s="1">
        <v>-78.67489171</v>
      </c>
      <c r="C42" s="1">
        <v>35.77003899</v>
      </c>
      <c r="D42" s="1">
        <v>-78.6748493</v>
      </c>
      <c r="E42" s="1">
        <v>10.76064897</v>
      </c>
    </row>
    <row r="43">
      <c r="A43" s="1">
        <v>35.77025195</v>
      </c>
      <c r="B43" s="1">
        <v>-78.6748764</v>
      </c>
      <c r="C43" s="1">
        <v>35.77005923</v>
      </c>
      <c r="D43" s="1">
        <v>-78.67482916</v>
      </c>
      <c r="E43" s="1">
        <v>21.87423167</v>
      </c>
    </row>
    <row r="44">
      <c r="A44" s="1">
        <v>35.7702962</v>
      </c>
      <c r="B44" s="1">
        <v>-78.67493877</v>
      </c>
      <c r="C44" s="1">
        <v>35.77017114</v>
      </c>
      <c r="D44" s="1">
        <v>-78.67474205</v>
      </c>
      <c r="E44" s="1">
        <v>22.5721706</v>
      </c>
    </row>
    <row r="45">
      <c r="A45" s="1">
        <v>35.77034283</v>
      </c>
      <c r="B45" s="1">
        <v>-78.67494148</v>
      </c>
      <c r="C45" s="1">
        <v>35.7702234</v>
      </c>
      <c r="D45" s="1">
        <v>-78.67470968</v>
      </c>
      <c r="E45" s="1">
        <v>24.80127523</v>
      </c>
    </row>
    <row r="46">
      <c r="A46" s="1">
        <v>35.77122539</v>
      </c>
      <c r="B46" s="1">
        <v>-78.67447243</v>
      </c>
      <c r="C46" s="1">
        <v>35.77045399</v>
      </c>
      <c r="D46" s="1">
        <v>-78.67450558</v>
      </c>
      <c r="E46" s="1">
        <v>85.92323834</v>
      </c>
    </row>
    <row r="47">
      <c r="A47" s="1">
        <v>35.77122012</v>
      </c>
      <c r="B47" s="1">
        <v>-78.67447915</v>
      </c>
      <c r="C47" s="1">
        <v>35.77049597</v>
      </c>
      <c r="D47" s="1">
        <v>-78.67447036</v>
      </c>
      <c r="E47" s="1">
        <v>80.61609717</v>
      </c>
    </row>
    <row r="48">
      <c r="A48" s="1">
        <v>35.77121967</v>
      </c>
      <c r="B48" s="1">
        <v>-78.6744145</v>
      </c>
      <c r="C48" s="1">
        <v>35.77051765</v>
      </c>
      <c r="D48" s="1">
        <v>-78.67444969</v>
      </c>
      <c r="E48" s="1">
        <v>78.21299161</v>
      </c>
    </row>
    <row r="49">
      <c r="A49" s="1">
        <v>35.77108245</v>
      </c>
      <c r="B49" s="1">
        <v>-78.67443063</v>
      </c>
      <c r="C49" s="1">
        <v>35.77059376</v>
      </c>
      <c r="D49" s="1">
        <v>-78.67440894</v>
      </c>
      <c r="E49" s="1">
        <v>54.43632114</v>
      </c>
    </row>
    <row r="50">
      <c r="A50" s="1">
        <v>35.77107223</v>
      </c>
      <c r="B50" s="1">
        <v>-78.6746712</v>
      </c>
      <c r="C50" s="1">
        <v>35.77066344</v>
      </c>
      <c r="D50" s="1">
        <v>-78.67435703</v>
      </c>
      <c r="E50" s="1">
        <v>53.62787792</v>
      </c>
    </row>
    <row r="51">
      <c r="A51" s="1">
        <v>35.77117738</v>
      </c>
      <c r="B51" s="1">
        <v>-78.67445755</v>
      </c>
      <c r="C51" s="1">
        <v>35.77073251</v>
      </c>
      <c r="D51" s="1">
        <v>-78.67430624</v>
      </c>
      <c r="E51" s="1">
        <v>51.37452399</v>
      </c>
    </row>
    <row r="52">
      <c r="A52" s="1">
        <v>35.77128195</v>
      </c>
      <c r="B52" s="1">
        <v>-78.67444168</v>
      </c>
      <c r="C52" s="1">
        <v>35.77122039</v>
      </c>
      <c r="D52" s="1">
        <v>-78.67403474</v>
      </c>
      <c r="E52" s="1">
        <v>37.38856926</v>
      </c>
    </row>
    <row r="53">
      <c r="A53" s="1">
        <v>35.77131266</v>
      </c>
      <c r="B53" s="1">
        <v>-78.67440863</v>
      </c>
      <c r="C53" s="1">
        <v>35.77123338</v>
      </c>
      <c r="D53" s="1">
        <v>-78.674077</v>
      </c>
      <c r="E53" s="1">
        <v>31.22619101</v>
      </c>
    </row>
    <row r="54">
      <c r="A54" s="1">
        <v>35.77141038</v>
      </c>
      <c r="B54" s="1">
        <v>-78.67433665</v>
      </c>
      <c r="C54" s="1">
        <v>35.77138342</v>
      </c>
      <c r="D54" s="1">
        <v>-78.67437242</v>
      </c>
      <c r="E54" s="1">
        <v>4.40948891</v>
      </c>
    </row>
    <row r="55">
      <c r="A55" s="1">
        <v>35.77139413</v>
      </c>
      <c r="B55" s="1">
        <v>-78.67435477</v>
      </c>
      <c r="C55" s="1">
        <v>35.77141109</v>
      </c>
      <c r="D55" s="1">
        <v>-78.67442435</v>
      </c>
      <c r="E55" s="1">
        <v>6.56102066</v>
      </c>
    </row>
    <row r="56">
      <c r="A56" s="1">
        <v>35.77107223</v>
      </c>
      <c r="B56" s="1">
        <v>-78.6746712</v>
      </c>
      <c r="C56" s="1">
        <v>35.7714407</v>
      </c>
      <c r="D56" s="1">
        <v>-78.67447571</v>
      </c>
      <c r="E56" s="1">
        <v>44.65736672</v>
      </c>
    </row>
    <row r="57">
      <c r="A57" s="1">
        <v>35.77133171</v>
      </c>
      <c r="B57" s="1">
        <v>-78.6743652</v>
      </c>
      <c r="C57" s="1">
        <v>35.77146541</v>
      </c>
      <c r="D57" s="1">
        <v>-78.67453233</v>
      </c>
      <c r="E57" s="1">
        <v>21.19784706</v>
      </c>
    </row>
    <row r="58">
      <c r="A58" s="1">
        <v>35.77131569</v>
      </c>
      <c r="B58" s="1">
        <v>-78.67437543</v>
      </c>
      <c r="C58" s="1">
        <v>35.77148737</v>
      </c>
      <c r="D58" s="1">
        <v>-78.67457574</v>
      </c>
      <c r="E58" s="1">
        <v>26.31641368</v>
      </c>
    </row>
    <row r="59">
      <c r="A59" s="1">
        <v>35.77135411</v>
      </c>
      <c r="B59" s="1">
        <v>-78.674395</v>
      </c>
      <c r="C59" s="1">
        <v>35.77149972</v>
      </c>
      <c r="D59" s="1">
        <v>-78.67460201</v>
      </c>
      <c r="E59" s="1">
        <v>24.74528639</v>
      </c>
    </row>
    <row r="60">
      <c r="A60" s="1">
        <v>35.77095453</v>
      </c>
      <c r="B60" s="1">
        <v>-78.6750225</v>
      </c>
      <c r="C60" s="1">
        <v>35.77155428</v>
      </c>
      <c r="D60" s="1">
        <v>-78.67465368</v>
      </c>
      <c r="E60" s="1">
        <v>74.61335996</v>
      </c>
    </row>
    <row r="61">
      <c r="A61" s="1">
        <v>35.77134306</v>
      </c>
      <c r="B61" s="1">
        <v>-78.67451564</v>
      </c>
      <c r="C61" s="1">
        <v>35.77170596</v>
      </c>
      <c r="D61" s="1">
        <v>-78.67445361</v>
      </c>
      <c r="E61" s="1">
        <v>40.78442054</v>
      </c>
    </row>
    <row r="62">
      <c r="A62" s="1">
        <v>35.7712972</v>
      </c>
      <c r="B62" s="1">
        <v>-78.67448862</v>
      </c>
      <c r="C62" s="1">
        <v>35.77171693</v>
      </c>
      <c r="D62" s="1">
        <v>-78.67438798</v>
      </c>
      <c r="E62" s="1">
        <v>47.60032993</v>
      </c>
    </row>
    <row r="63">
      <c r="A63" s="1">
        <v>35.77140761</v>
      </c>
      <c r="B63" s="1">
        <v>-78.6745226</v>
      </c>
      <c r="C63" s="1">
        <v>35.77162532</v>
      </c>
      <c r="D63" s="1">
        <v>-78.67403414</v>
      </c>
      <c r="E63" s="1">
        <v>50.33580728</v>
      </c>
    </row>
    <row r="64">
      <c r="A64" s="1">
        <v>35.77143621</v>
      </c>
      <c r="B64" s="1">
        <v>-78.6743196</v>
      </c>
      <c r="C64" s="1">
        <v>35.771538</v>
      </c>
      <c r="D64" s="1">
        <v>-78.67392564</v>
      </c>
      <c r="E64" s="1">
        <v>37.34293239</v>
      </c>
    </row>
    <row r="65">
      <c r="A65" s="1">
        <v>35.77135027</v>
      </c>
      <c r="B65" s="1">
        <v>-78.67439468</v>
      </c>
      <c r="C65" s="1">
        <v>35.77128851</v>
      </c>
      <c r="D65" s="1">
        <v>-78.67387786</v>
      </c>
      <c r="E65" s="1">
        <v>47.18290751</v>
      </c>
    </row>
    <row r="66">
      <c r="A66" s="1">
        <v>35.77145824</v>
      </c>
      <c r="B66" s="1">
        <v>-78.67415753</v>
      </c>
      <c r="C66" s="1">
        <v>35.77123728</v>
      </c>
      <c r="D66" s="1">
        <v>-78.67390638</v>
      </c>
      <c r="E66" s="1">
        <v>33.46038508</v>
      </c>
    </row>
    <row r="67">
      <c r="A67" s="1">
        <v>35.77139104</v>
      </c>
      <c r="B67" s="1">
        <v>-78.67447585</v>
      </c>
      <c r="C67" s="1">
        <v>35.7710845</v>
      </c>
      <c r="D67" s="1">
        <v>-78.67403172</v>
      </c>
      <c r="E67" s="1">
        <v>52.66408895</v>
      </c>
    </row>
    <row r="68">
      <c r="A68" s="1">
        <v>35.77123663</v>
      </c>
      <c r="B68" s="1">
        <v>-78.67491562</v>
      </c>
      <c r="C68" s="1">
        <v>35.77106341</v>
      </c>
      <c r="D68" s="1">
        <v>-78.67405181</v>
      </c>
      <c r="E68" s="1">
        <v>80.36683373</v>
      </c>
    </row>
    <row r="69">
      <c r="A69" s="1">
        <v>35.77129837</v>
      </c>
      <c r="B69" s="1">
        <v>-78.67447884</v>
      </c>
      <c r="C69" s="1">
        <v>35.77089731</v>
      </c>
      <c r="D69" s="1">
        <v>-78.6741761</v>
      </c>
      <c r="E69" s="1">
        <v>52.35402004</v>
      </c>
    </row>
    <row r="70">
      <c r="A70" s="1">
        <v>35.77072832</v>
      </c>
      <c r="B70" s="1">
        <v>-78.67492802</v>
      </c>
      <c r="C70" s="1">
        <v>35.77083813</v>
      </c>
      <c r="D70" s="1">
        <v>-78.67422825</v>
      </c>
      <c r="E70" s="1">
        <v>64.37442397</v>
      </c>
    </row>
    <row r="71">
      <c r="A71" s="1">
        <v>35.77064459</v>
      </c>
      <c r="B71" s="1">
        <v>-78.67494607</v>
      </c>
      <c r="C71" s="1">
        <v>35.77078996</v>
      </c>
      <c r="D71" s="1">
        <v>-78.67426646</v>
      </c>
      <c r="E71" s="1">
        <v>63.47944779</v>
      </c>
    </row>
    <row r="72">
      <c r="A72" s="1">
        <v>35.77040913</v>
      </c>
      <c r="B72" s="1">
        <v>-78.67446825</v>
      </c>
      <c r="C72" s="1">
        <v>35.7706366</v>
      </c>
      <c r="D72" s="1">
        <v>-78.6743921</v>
      </c>
      <c r="E72" s="1">
        <v>26.23951368</v>
      </c>
    </row>
    <row r="73">
      <c r="A73" s="1">
        <v>35.77058177</v>
      </c>
      <c r="B73" s="1">
        <v>-78.67434977</v>
      </c>
      <c r="C73" s="1">
        <v>35.77055228</v>
      </c>
      <c r="D73" s="1">
        <v>-78.67445103</v>
      </c>
      <c r="E73" s="1">
        <v>9.71752083</v>
      </c>
    </row>
    <row r="74">
      <c r="A74" s="1">
        <v>35.77062715</v>
      </c>
      <c r="B74" s="1">
        <v>-78.67447809</v>
      </c>
      <c r="C74" s="1">
        <v>35.77050497</v>
      </c>
      <c r="D74" s="1">
        <v>-78.67448721</v>
      </c>
      <c r="E74" s="1">
        <v>13.6264905</v>
      </c>
    </row>
    <row r="75">
      <c r="A75" s="1">
        <v>35.77012065</v>
      </c>
      <c r="B75" s="1">
        <v>-78.67500278</v>
      </c>
      <c r="C75" s="1">
        <v>35.77010357</v>
      </c>
      <c r="D75" s="1">
        <v>-78.67477307</v>
      </c>
      <c r="E75" s="1">
        <v>20.83425896</v>
      </c>
    </row>
    <row r="76">
      <c r="A76" s="1">
        <v>35.77036205</v>
      </c>
      <c r="B76" s="1">
        <v>-78.67484794</v>
      </c>
      <c r="C76" s="1">
        <v>35.77000594</v>
      </c>
      <c r="D76" s="1">
        <v>-78.67497712</v>
      </c>
      <c r="E76" s="1">
        <v>41.322546</v>
      </c>
    </row>
    <row r="77">
      <c r="A77" s="1">
        <v>35.76997537</v>
      </c>
      <c r="B77" s="1">
        <v>-78.67562177</v>
      </c>
      <c r="C77" s="1">
        <v>35.76995461</v>
      </c>
      <c r="D77" s="1">
        <v>-78.67542677</v>
      </c>
      <c r="E77" s="1">
        <v>17.76359474</v>
      </c>
    </row>
    <row r="78">
      <c r="A78" s="1">
        <v>35.7706282</v>
      </c>
      <c r="B78" s="1">
        <v>-78.67540113</v>
      </c>
      <c r="C78" s="1">
        <v>35.76993141</v>
      </c>
      <c r="D78" s="1">
        <v>-78.67562935</v>
      </c>
      <c r="E78" s="1">
        <v>80.25793503</v>
      </c>
    </row>
    <row r="79">
      <c r="A79" s="1">
        <v>35.77011734</v>
      </c>
      <c r="B79" s="1">
        <v>-78.67576064</v>
      </c>
      <c r="C79" s="1">
        <v>35.76991823</v>
      </c>
      <c r="D79" s="1">
        <v>-78.67582652</v>
      </c>
      <c r="E79" s="1">
        <v>22.94967187</v>
      </c>
    </row>
    <row r="80">
      <c r="A80" s="1">
        <v>35.7708261</v>
      </c>
      <c r="B80" s="1">
        <v>-78.67533761</v>
      </c>
      <c r="C80" s="1">
        <v>35.76993362</v>
      </c>
      <c r="D80" s="1">
        <v>-78.67585217</v>
      </c>
      <c r="E80" s="1">
        <v>109.68407998</v>
      </c>
    </row>
    <row r="81">
      <c r="A81" s="1">
        <v>35.77043785</v>
      </c>
      <c r="B81" s="1">
        <v>-78.67543891</v>
      </c>
      <c r="C81" s="1">
        <v>35.76995265</v>
      </c>
      <c r="D81" s="1">
        <v>-78.67587028</v>
      </c>
      <c r="E81" s="1">
        <v>66.59805404</v>
      </c>
    </row>
    <row r="82">
      <c r="A82" s="1">
        <v>35.77005449</v>
      </c>
      <c r="B82" s="1">
        <v>-78.67595213</v>
      </c>
      <c r="C82" s="1">
        <v>35.77010109</v>
      </c>
      <c r="D82" s="1">
        <v>-78.67580618</v>
      </c>
      <c r="E82" s="1">
        <v>14.16573896</v>
      </c>
    </row>
    <row r="83">
      <c r="A83" s="1">
        <v>35.77000696</v>
      </c>
      <c r="B83" s="1">
        <v>-78.67601926</v>
      </c>
      <c r="C83" s="1">
        <v>35.77023365</v>
      </c>
      <c r="D83" s="1">
        <v>-78.6757052</v>
      </c>
      <c r="E83" s="1">
        <v>37.96687835</v>
      </c>
    </row>
    <row r="84">
      <c r="A84" s="1">
        <v>35.77035506</v>
      </c>
      <c r="B84" s="1">
        <v>-78.6756181</v>
      </c>
      <c r="C84" s="1">
        <v>35.77031273</v>
      </c>
      <c r="D84" s="1">
        <v>-78.67564062</v>
      </c>
      <c r="E84" s="1">
        <v>5.13226688</v>
      </c>
    </row>
    <row r="85">
      <c r="A85" s="1">
        <v>35.77043812</v>
      </c>
      <c r="B85" s="1">
        <v>-78.67564931</v>
      </c>
      <c r="C85" s="1">
        <v>35.77033912</v>
      </c>
      <c r="D85" s="1">
        <v>-78.67562266</v>
      </c>
      <c r="E85" s="1">
        <v>11.28046378</v>
      </c>
    </row>
    <row r="86">
      <c r="A86" s="1">
        <v>35.77042284</v>
      </c>
      <c r="B86" s="1">
        <v>-78.67555717</v>
      </c>
      <c r="C86" s="1">
        <v>35.77049924</v>
      </c>
      <c r="D86" s="1">
        <v>-78.67550391</v>
      </c>
      <c r="E86" s="1">
        <v>9.770714</v>
      </c>
    </row>
    <row r="87">
      <c r="A87" s="1">
        <v>35.77098524</v>
      </c>
      <c r="B87" s="1">
        <v>-78.67502894</v>
      </c>
      <c r="C87" s="1">
        <v>35.77084212</v>
      </c>
      <c r="D87" s="1">
        <v>-78.67524135</v>
      </c>
      <c r="E87" s="1">
        <v>24.93827884</v>
      </c>
    </row>
    <row r="88">
      <c r="A88" s="1">
        <v>35.7710725</v>
      </c>
      <c r="B88" s="1">
        <v>-78.6753281</v>
      </c>
      <c r="C88" s="1">
        <v>35.7709582</v>
      </c>
      <c r="D88" s="1">
        <v>-78.6751458</v>
      </c>
      <c r="E88" s="1">
        <v>20.80929786</v>
      </c>
    </row>
    <row r="89">
      <c r="A89" s="1">
        <v>35.77107223</v>
      </c>
      <c r="B89" s="1">
        <v>-78.6746712</v>
      </c>
      <c r="C89" s="1">
        <v>35.77122854</v>
      </c>
      <c r="D89" s="1">
        <v>-78.67494206</v>
      </c>
      <c r="E89" s="1">
        <v>30.02157968</v>
      </c>
    </row>
    <row r="90">
      <c r="A90" s="1">
        <v>35.77119467</v>
      </c>
      <c r="B90" s="1">
        <v>-78.67480119</v>
      </c>
      <c r="C90" s="1">
        <v>35.77127274</v>
      </c>
      <c r="D90" s="1">
        <v>-78.67493126</v>
      </c>
      <c r="E90" s="1">
        <v>14.61292892</v>
      </c>
    </row>
    <row r="91">
      <c r="A91" s="1">
        <v>35.7711943</v>
      </c>
      <c r="B91" s="1">
        <v>-78.67467525</v>
      </c>
      <c r="C91" s="1">
        <v>35.77144667</v>
      </c>
      <c r="D91" s="1">
        <v>-78.67476299</v>
      </c>
      <c r="E91" s="1">
        <v>29.19006009</v>
      </c>
    </row>
    <row r="92">
      <c r="A92" s="1">
        <v>35.77146585</v>
      </c>
      <c r="B92" s="1">
        <v>-78.67431683</v>
      </c>
      <c r="C92" s="1">
        <v>35.77148794</v>
      </c>
      <c r="D92" s="1">
        <v>-78.67473573</v>
      </c>
      <c r="E92" s="1">
        <v>37.91465244</v>
      </c>
    </row>
    <row r="93">
      <c r="A93" s="1">
        <v>35.77119997</v>
      </c>
      <c r="B93" s="1">
        <v>-78.67460946</v>
      </c>
      <c r="C93" s="1">
        <v>35.77152946</v>
      </c>
      <c r="D93" s="1">
        <v>-78.674703</v>
      </c>
      <c r="E93" s="1">
        <v>37.6392461</v>
      </c>
    </row>
    <row r="94">
      <c r="A94" s="1">
        <v>35.77129367</v>
      </c>
      <c r="B94" s="1">
        <v>-78.67449642</v>
      </c>
      <c r="C94" s="1">
        <v>35.77172773</v>
      </c>
      <c r="D94" s="1">
        <v>-78.67441212</v>
      </c>
      <c r="E94" s="1">
        <v>48.91541101</v>
      </c>
    </row>
    <row r="95">
      <c r="A95" s="1">
        <v>35.77127139</v>
      </c>
      <c r="B95" s="1">
        <v>-78.67452564</v>
      </c>
      <c r="C95" s="1">
        <v>35.77173074</v>
      </c>
      <c r="D95" s="1">
        <v>-78.67435015</v>
      </c>
      <c r="E95" s="1">
        <v>53.53572496</v>
      </c>
    </row>
    <row r="96">
      <c r="A96" s="1">
        <v>35.77133549</v>
      </c>
      <c r="B96" s="1">
        <v>-78.6744862</v>
      </c>
      <c r="C96" s="1">
        <v>35.77172336</v>
      </c>
      <c r="D96" s="1">
        <v>-78.67428409</v>
      </c>
      <c r="E96" s="1">
        <v>46.87704307</v>
      </c>
    </row>
    <row r="97">
      <c r="A97" s="1">
        <v>35.77120544</v>
      </c>
      <c r="B97" s="1">
        <v>-78.67471825</v>
      </c>
      <c r="C97" s="1">
        <v>35.77170223</v>
      </c>
      <c r="D97" s="1">
        <v>-78.67417596</v>
      </c>
      <c r="E97" s="1">
        <v>73.87364436</v>
      </c>
    </row>
    <row r="98">
      <c r="A98" s="1">
        <v>35.77135145</v>
      </c>
      <c r="B98" s="1">
        <v>-78.67463942</v>
      </c>
      <c r="C98" s="1">
        <v>35.77168562</v>
      </c>
      <c r="D98" s="1">
        <v>-78.67414695</v>
      </c>
      <c r="E98" s="1">
        <v>57.9847567</v>
      </c>
    </row>
    <row r="99">
      <c r="A99" s="1">
        <v>35.77145747</v>
      </c>
      <c r="B99" s="1">
        <v>-78.67450426</v>
      </c>
      <c r="C99" s="1">
        <v>35.77166715</v>
      </c>
      <c r="D99" s="1">
        <v>-78.67411491</v>
      </c>
      <c r="E99" s="1">
        <v>42.20785985</v>
      </c>
    </row>
    <row r="100">
      <c r="A100" s="1">
        <v>35.77138764</v>
      </c>
      <c r="B100" s="1">
        <v>-78.67431396</v>
      </c>
      <c r="C100" s="1">
        <v>35.77161211</v>
      </c>
      <c r="D100" s="1">
        <v>-78.67402044</v>
      </c>
      <c r="E100" s="1">
        <v>36.43079621</v>
      </c>
    </row>
    <row r="101">
      <c r="A101" s="1">
        <v>35.77153971</v>
      </c>
      <c r="B101" s="1">
        <v>-78.67421229</v>
      </c>
      <c r="C101" s="1">
        <v>35.77149725</v>
      </c>
      <c r="D101" s="1">
        <v>-78.67391722</v>
      </c>
      <c r="E101" s="1">
        <v>27.06631606</v>
      </c>
    </row>
    <row r="102">
      <c r="A102" s="1">
        <v>35.77147788</v>
      </c>
      <c r="B102" s="1">
        <v>-78.67416051</v>
      </c>
      <c r="C102" s="1">
        <v>35.77136226</v>
      </c>
      <c r="D102" s="1">
        <v>-78.67387971</v>
      </c>
      <c r="E102" s="1">
        <v>28.44090353</v>
      </c>
    </row>
    <row r="103">
      <c r="A103" s="1">
        <v>35.77108591</v>
      </c>
      <c r="B103" s="1">
        <v>-78.67450744</v>
      </c>
      <c r="C103" s="1">
        <v>35.7712249</v>
      </c>
      <c r="D103" s="1">
        <v>-78.67392326</v>
      </c>
      <c r="E103" s="1">
        <v>54.98521247</v>
      </c>
    </row>
    <row r="104">
      <c r="A104" s="1">
        <v>35.7712074</v>
      </c>
      <c r="B104" s="1">
        <v>-78.67414384</v>
      </c>
      <c r="C104" s="1">
        <v>35.77138051</v>
      </c>
      <c r="D104" s="1">
        <v>-78.67435558</v>
      </c>
      <c r="E104" s="1">
        <v>27.1494323</v>
      </c>
    </row>
    <row r="105">
      <c r="A105" s="1">
        <v>35.77142758</v>
      </c>
      <c r="B105" s="1">
        <v>-78.67432462</v>
      </c>
      <c r="C105" s="1">
        <v>35.77139541</v>
      </c>
      <c r="D105" s="1">
        <v>-78.67438295</v>
      </c>
      <c r="E105" s="1">
        <v>6.37020441</v>
      </c>
    </row>
    <row r="106">
      <c r="A106" s="1">
        <v>35.77131689</v>
      </c>
      <c r="B106" s="1">
        <v>-78.67446081</v>
      </c>
      <c r="C106" s="1">
        <v>35.77141149</v>
      </c>
      <c r="D106" s="1">
        <v>-78.67441341</v>
      </c>
      <c r="E106" s="1">
        <v>11.36751053</v>
      </c>
    </row>
    <row r="107">
      <c r="A107" s="1">
        <v>35.77133303</v>
      </c>
      <c r="B107" s="1">
        <v>-78.6744044</v>
      </c>
      <c r="C107" s="1">
        <v>35.77146207</v>
      </c>
      <c r="D107" s="1">
        <v>-78.67451373</v>
      </c>
      <c r="E107" s="1">
        <v>17.4316524</v>
      </c>
    </row>
    <row r="108">
      <c r="A108" s="1">
        <v>35.7713069</v>
      </c>
      <c r="B108" s="1">
        <v>-78.67437682</v>
      </c>
      <c r="C108" s="1">
        <v>35.77148851</v>
      </c>
      <c r="D108" s="1">
        <v>-78.67457111</v>
      </c>
      <c r="E108" s="1">
        <v>26.77045303</v>
      </c>
    </row>
    <row r="109">
      <c r="A109" s="1">
        <v>35.77144182</v>
      </c>
      <c r="B109" s="1">
        <v>-78.67488242</v>
      </c>
      <c r="C109" s="1">
        <v>35.77143786</v>
      </c>
      <c r="D109" s="1">
        <v>-78.67476466</v>
      </c>
      <c r="E109" s="1">
        <v>10.64514618</v>
      </c>
    </row>
    <row r="110">
      <c r="A110" s="1">
        <v>35.77112774</v>
      </c>
      <c r="B110" s="1">
        <v>-78.67499878</v>
      </c>
      <c r="C110" s="1">
        <v>35.77137258</v>
      </c>
      <c r="D110" s="1">
        <v>-78.6748212</v>
      </c>
      <c r="E110" s="1">
        <v>31.62483957</v>
      </c>
    </row>
    <row r="111">
      <c r="A111" s="1">
        <v>35.77116137</v>
      </c>
      <c r="B111" s="1">
        <v>-78.67466484</v>
      </c>
      <c r="C111" s="1">
        <v>35.7712841</v>
      </c>
      <c r="D111" s="1">
        <v>-78.67490097</v>
      </c>
      <c r="E111" s="1">
        <v>25.32777565</v>
      </c>
    </row>
    <row r="112">
      <c r="A112" s="1">
        <v>35.77101579</v>
      </c>
      <c r="B112" s="1">
        <v>-78.67516737</v>
      </c>
      <c r="C112" s="1">
        <v>35.77103418</v>
      </c>
      <c r="D112" s="1">
        <v>-78.67508379</v>
      </c>
      <c r="E112" s="1">
        <v>7.8208574</v>
      </c>
    </row>
    <row r="113">
      <c r="A113" s="1">
        <v>35.77064217</v>
      </c>
      <c r="B113" s="1">
        <v>-78.67529916</v>
      </c>
      <c r="C113" s="1">
        <v>35.77076593</v>
      </c>
      <c r="D113" s="1">
        <v>-78.67529218</v>
      </c>
      <c r="E113" s="1">
        <v>13.79092151</v>
      </c>
    </row>
    <row r="114">
      <c r="A114" s="1">
        <v>35.7705545</v>
      </c>
      <c r="B114" s="1">
        <v>-78.67544353</v>
      </c>
      <c r="C114" s="1">
        <v>35.77074461</v>
      </c>
      <c r="D114" s="1">
        <v>-78.67531091</v>
      </c>
      <c r="E114" s="1">
        <v>24.31770235</v>
      </c>
    </row>
    <row r="115">
      <c r="A115" s="1">
        <v>35.77069644</v>
      </c>
      <c r="B115" s="1">
        <v>-78.67536685</v>
      </c>
      <c r="C115" s="1">
        <v>35.7704632</v>
      </c>
      <c r="D115" s="1">
        <v>-78.67554329</v>
      </c>
      <c r="E115" s="1">
        <v>30.46442638</v>
      </c>
    </row>
    <row r="116">
      <c r="A116" s="1">
        <v>35.77063736</v>
      </c>
      <c r="B116" s="1">
        <v>-78.6753985</v>
      </c>
      <c r="C116" s="1">
        <v>35.77044309</v>
      </c>
      <c r="D116" s="1">
        <v>-78.67555901</v>
      </c>
      <c r="E116" s="1">
        <v>26.03572216</v>
      </c>
    </row>
    <row r="117">
      <c r="A117" s="1">
        <v>35.7704651</v>
      </c>
      <c r="B117" s="1">
        <v>-78.67556351</v>
      </c>
      <c r="C117" s="1">
        <v>35.77035522</v>
      </c>
      <c r="D117" s="1">
        <v>-78.67562987</v>
      </c>
      <c r="E117" s="1">
        <v>13.62167231</v>
      </c>
    </row>
    <row r="118">
      <c r="A118" s="1">
        <v>35.7704238</v>
      </c>
      <c r="B118" s="1">
        <v>-78.67555157</v>
      </c>
      <c r="C118" s="1">
        <v>35.77033572</v>
      </c>
      <c r="D118" s="1">
        <v>-78.67564809</v>
      </c>
      <c r="E118" s="1">
        <v>13.12003946</v>
      </c>
    </row>
    <row r="119">
      <c r="A119" s="1">
        <v>35.77037584</v>
      </c>
      <c r="B119" s="1">
        <v>-78.67561739</v>
      </c>
      <c r="C119" s="1">
        <v>35.77031295</v>
      </c>
      <c r="D119" s="1">
        <v>-78.67566655</v>
      </c>
      <c r="E119" s="1">
        <v>8.28993716</v>
      </c>
    </row>
    <row r="120">
      <c r="A120" s="1">
        <v>35.77020081</v>
      </c>
      <c r="B120" s="1">
        <v>-78.67575573</v>
      </c>
      <c r="C120" s="1">
        <v>35.77019987</v>
      </c>
      <c r="D120" s="1">
        <v>-78.6757424</v>
      </c>
      <c r="E120" s="1">
        <v>1.20837298</v>
      </c>
    </row>
    <row r="121">
      <c r="A121" s="1">
        <v>35.76954575</v>
      </c>
      <c r="B121" s="1">
        <v>-78.67632899</v>
      </c>
      <c r="C121" s="1">
        <v>35.76997157</v>
      </c>
      <c r="D121" s="1">
        <v>-78.67589027</v>
      </c>
      <c r="E121" s="1">
        <v>61.78320753</v>
      </c>
    </row>
    <row r="122">
      <c r="A122" s="1">
        <v>35.77024664</v>
      </c>
      <c r="B122" s="1">
        <v>-78.67568836</v>
      </c>
      <c r="C122" s="1">
        <v>35.76992519</v>
      </c>
      <c r="D122" s="1">
        <v>-78.67583968</v>
      </c>
      <c r="E122" s="1">
        <v>38.30410569</v>
      </c>
    </row>
    <row r="123">
      <c r="A123" s="1">
        <v>35.77049426</v>
      </c>
      <c r="B123" s="1">
        <v>-78.67536176</v>
      </c>
      <c r="C123" s="1">
        <v>35.76993006</v>
      </c>
      <c r="D123" s="1">
        <v>-78.67573755</v>
      </c>
      <c r="E123" s="1">
        <v>71.39108255</v>
      </c>
    </row>
    <row r="124">
      <c r="A124" s="1">
        <v>35.76993875</v>
      </c>
      <c r="B124" s="1">
        <v>-78.67548284</v>
      </c>
      <c r="C124" s="1">
        <v>35.769971</v>
      </c>
      <c r="D124" s="1">
        <v>-78.6753665</v>
      </c>
      <c r="E124" s="1">
        <v>11.104369</v>
      </c>
    </row>
    <row r="125">
      <c r="A125" s="1">
        <v>35.77043271</v>
      </c>
      <c r="B125" s="1">
        <v>-78.67499287</v>
      </c>
      <c r="C125" s="1">
        <v>35.76998132</v>
      </c>
      <c r="D125" s="1">
        <v>-78.67526045</v>
      </c>
      <c r="E125" s="1">
        <v>55.75826845</v>
      </c>
    </row>
    <row r="126">
      <c r="A126" s="1">
        <v>35.77016737</v>
      </c>
      <c r="B126" s="1">
        <v>-78.67515862</v>
      </c>
      <c r="C126" s="1">
        <v>35.76999006</v>
      </c>
      <c r="D126" s="1">
        <v>-78.67515768</v>
      </c>
      <c r="E126" s="1">
        <v>19.73792129</v>
      </c>
    </row>
    <row r="127">
      <c r="A127" s="1">
        <v>35.77010067</v>
      </c>
      <c r="B127" s="1">
        <v>-78.67497671</v>
      </c>
      <c r="C127" s="1">
        <v>35.77002836</v>
      </c>
      <c r="D127" s="1">
        <v>-78.67486782</v>
      </c>
      <c r="E127" s="1">
        <v>12.70905527</v>
      </c>
    </row>
    <row r="128">
      <c r="A128" s="1">
        <v>35.7713207</v>
      </c>
      <c r="B128" s="1">
        <v>-78.67493689</v>
      </c>
      <c r="C128" s="1">
        <v>35.77006874</v>
      </c>
      <c r="D128" s="1">
        <v>-78.67482656</v>
      </c>
      <c r="E128" s="1">
        <v>139.72343174</v>
      </c>
    </row>
    <row r="129">
      <c r="A129" s="1">
        <v>35.77129593</v>
      </c>
      <c r="B129" s="1">
        <v>-78.67491456</v>
      </c>
      <c r="C129" s="1">
        <v>35.77014557</v>
      </c>
      <c r="D129" s="1">
        <v>-78.67476397</v>
      </c>
      <c r="E129" s="1">
        <v>128.77778607</v>
      </c>
    </row>
    <row r="130">
      <c r="A130" s="1">
        <v>35.77026968</v>
      </c>
      <c r="B130" s="1">
        <v>-78.67492712</v>
      </c>
      <c r="C130" s="1">
        <v>35.77018907</v>
      </c>
      <c r="D130" s="1">
        <v>-78.67472252</v>
      </c>
      <c r="E130" s="1">
        <v>20.54368894</v>
      </c>
    </row>
    <row r="131">
      <c r="A131" s="1">
        <v>35.77035007</v>
      </c>
      <c r="B131" s="1">
        <v>-78.67492745</v>
      </c>
      <c r="C131" s="1">
        <v>35.7702093</v>
      </c>
      <c r="D131" s="1">
        <v>-78.67470931</v>
      </c>
      <c r="E131" s="1">
        <v>25.17395428</v>
      </c>
    </row>
    <row r="132">
      <c r="A132" s="1">
        <v>35.77037699</v>
      </c>
      <c r="B132" s="1">
        <v>-78.67480998</v>
      </c>
      <c r="C132" s="1">
        <v>35.77026736</v>
      </c>
      <c r="D132" s="1">
        <v>-78.67466483</v>
      </c>
      <c r="E132" s="1">
        <v>17.91147506</v>
      </c>
    </row>
    <row r="133">
      <c r="A133" s="1">
        <v>35.77027932</v>
      </c>
      <c r="B133" s="1">
        <v>-78.67490471</v>
      </c>
      <c r="C133" s="1">
        <v>35.77028719</v>
      </c>
      <c r="D133" s="1">
        <v>-78.67464684</v>
      </c>
      <c r="E133" s="1">
        <v>23.3078421</v>
      </c>
    </row>
    <row r="134">
      <c r="A134" s="1">
        <v>35.77125163</v>
      </c>
      <c r="B134" s="1">
        <v>-78.67451353</v>
      </c>
      <c r="C134" s="1">
        <v>35.77053893</v>
      </c>
      <c r="D134" s="1">
        <v>-78.67444363</v>
      </c>
      <c r="E134" s="1">
        <v>79.58819458</v>
      </c>
    </row>
    <row r="135">
      <c r="A135" s="1">
        <v>35.7711685</v>
      </c>
      <c r="B135" s="1">
        <v>-78.67448967</v>
      </c>
      <c r="C135" s="1">
        <v>35.77070522</v>
      </c>
      <c r="D135" s="1">
        <v>-78.67431527</v>
      </c>
      <c r="E135" s="1">
        <v>53.92482675</v>
      </c>
    </row>
    <row r="136">
      <c r="A136" s="1">
        <v>35.77122755</v>
      </c>
      <c r="B136" s="1">
        <v>-78.67443547</v>
      </c>
      <c r="C136" s="1">
        <v>35.77072503</v>
      </c>
      <c r="D136" s="1">
        <v>-78.67429747</v>
      </c>
      <c r="E136" s="1">
        <v>57.31262744</v>
      </c>
    </row>
    <row r="137">
      <c r="A137" s="1">
        <v>35.77126187</v>
      </c>
      <c r="B137" s="1">
        <v>-78.67441672</v>
      </c>
      <c r="C137" s="1">
        <v>35.77080881</v>
      </c>
      <c r="D137" s="1">
        <v>-78.6742298</v>
      </c>
      <c r="E137" s="1">
        <v>53.18528684</v>
      </c>
    </row>
    <row r="138">
      <c r="A138" s="1">
        <v>35.77105811</v>
      </c>
      <c r="B138" s="1">
        <v>-78.67465369</v>
      </c>
      <c r="C138" s="1">
        <v>35.77089283</v>
      </c>
      <c r="D138" s="1">
        <v>-78.67418195</v>
      </c>
      <c r="E138" s="1">
        <v>46.41065673</v>
      </c>
    </row>
    <row r="139">
      <c r="A139" s="1">
        <v>35.77117397</v>
      </c>
      <c r="B139" s="1">
        <v>-78.67439525</v>
      </c>
      <c r="C139" s="1">
        <v>35.77092303</v>
      </c>
      <c r="D139" s="1">
        <v>-78.67415665</v>
      </c>
      <c r="E139" s="1">
        <v>35.27995618</v>
      </c>
    </row>
    <row r="140">
      <c r="A140" s="1">
        <v>35.77115493</v>
      </c>
      <c r="B140" s="1">
        <v>-78.67420734</v>
      </c>
      <c r="C140" s="1">
        <v>35.77098318</v>
      </c>
      <c r="D140" s="1">
        <v>-78.67410671</v>
      </c>
      <c r="E140" s="1">
        <v>21.16883107</v>
      </c>
    </row>
    <row r="141">
      <c r="A141" s="1">
        <v>35.77112791</v>
      </c>
      <c r="B141" s="1">
        <v>-78.67443592</v>
      </c>
      <c r="C141" s="1">
        <v>35.77121848</v>
      </c>
      <c r="D141" s="1">
        <v>-78.67392722</v>
      </c>
      <c r="E141" s="1">
        <v>47.03920093</v>
      </c>
    </row>
    <row r="142">
      <c r="A142" s="1">
        <v>35.77126665</v>
      </c>
      <c r="B142" s="1">
        <v>-78.67441063</v>
      </c>
      <c r="C142" s="1">
        <v>35.77124413</v>
      </c>
      <c r="D142" s="1">
        <v>-78.67390767</v>
      </c>
      <c r="E142" s="1">
        <v>45.49638461</v>
      </c>
    </row>
    <row r="143">
      <c r="A143" s="1">
        <v>35.77116734</v>
      </c>
      <c r="B143" s="1">
        <v>-78.67434117</v>
      </c>
      <c r="C143" s="1">
        <v>35.77136757</v>
      </c>
      <c r="D143" s="1">
        <v>-78.67386642</v>
      </c>
      <c r="E143" s="1">
        <v>48.32612553</v>
      </c>
    </row>
    <row r="144">
      <c r="A144" s="1">
        <v>35.7713657</v>
      </c>
      <c r="B144" s="1">
        <v>-78.67440916</v>
      </c>
      <c r="C144" s="1">
        <v>35.77139133</v>
      </c>
      <c r="D144" s="1">
        <v>-78.67386713</v>
      </c>
      <c r="E144" s="1">
        <v>49.03913186</v>
      </c>
    </row>
    <row r="145">
      <c r="A145" s="1">
        <v>35.77126805</v>
      </c>
      <c r="B145" s="1">
        <v>-78.67453938</v>
      </c>
      <c r="C145" s="1">
        <v>35.77151669</v>
      </c>
      <c r="D145" s="1">
        <v>-78.67391187</v>
      </c>
      <c r="E145" s="1">
        <v>63.07370496</v>
      </c>
    </row>
    <row r="146">
      <c r="A146" s="1">
        <v>35.77131488</v>
      </c>
      <c r="B146" s="1">
        <v>-78.67429382</v>
      </c>
      <c r="C146" s="1">
        <v>35.77156371</v>
      </c>
      <c r="D146" s="1">
        <v>-78.67395793</v>
      </c>
      <c r="E146" s="1">
        <v>41.08060197</v>
      </c>
    </row>
    <row r="147">
      <c r="A147" s="1">
        <v>35.77116302</v>
      </c>
      <c r="B147" s="1">
        <v>-78.6744197</v>
      </c>
      <c r="C147" s="1">
        <v>35.77162641</v>
      </c>
      <c r="D147" s="1">
        <v>-78.67404517</v>
      </c>
      <c r="E147" s="1">
        <v>61.68615345</v>
      </c>
    </row>
    <row r="148">
      <c r="A148" s="1">
        <v>35.7713813</v>
      </c>
      <c r="B148" s="1">
        <v>-78.67440034</v>
      </c>
      <c r="C148" s="1">
        <v>35.77173156</v>
      </c>
      <c r="D148" s="1">
        <v>-78.67433937</v>
      </c>
      <c r="E148" s="1">
        <v>39.377532</v>
      </c>
    </row>
    <row r="149">
      <c r="A149" s="1">
        <v>35.77109605</v>
      </c>
      <c r="B149" s="1">
        <v>-78.67515778</v>
      </c>
      <c r="C149" s="1">
        <v>35.77163451</v>
      </c>
      <c r="D149" s="1">
        <v>-78.67460608</v>
      </c>
      <c r="E149" s="1">
        <v>77.94832067</v>
      </c>
    </row>
    <row r="150">
      <c r="A150" s="1">
        <v>35.771838</v>
      </c>
      <c r="B150" s="1">
        <v>-78.67475626</v>
      </c>
      <c r="C150" s="1">
        <v>35.77161622</v>
      </c>
      <c r="D150" s="1">
        <v>-78.67462637</v>
      </c>
      <c r="E150" s="1">
        <v>27.33422255</v>
      </c>
    </row>
    <row r="151">
      <c r="A151" s="1">
        <v>35.7717249</v>
      </c>
      <c r="B151" s="1">
        <v>-78.67473994</v>
      </c>
      <c r="C151" s="1">
        <v>35.77159709</v>
      </c>
      <c r="D151" s="1">
        <v>-78.67464175</v>
      </c>
      <c r="E151" s="1">
        <v>16.76518051</v>
      </c>
    </row>
    <row r="152">
      <c r="A152" s="1">
        <v>35.77097778</v>
      </c>
      <c r="B152" s="1">
        <v>-78.67500533</v>
      </c>
      <c r="C152" s="1">
        <v>35.77155698</v>
      </c>
      <c r="D152" s="1">
        <v>-78.67466287</v>
      </c>
      <c r="E152" s="1">
        <v>71.51170401</v>
      </c>
    </row>
    <row r="153">
      <c r="A153" s="1">
        <v>35.7712379</v>
      </c>
      <c r="B153" s="1">
        <v>-78.67445027</v>
      </c>
      <c r="C153" s="1">
        <v>35.7714919</v>
      </c>
      <c r="D153" s="1">
        <v>-78.67458359</v>
      </c>
      <c r="E153" s="1">
        <v>30.73203043</v>
      </c>
    </row>
    <row r="154">
      <c r="A154" s="1">
        <v>35.77136323</v>
      </c>
      <c r="B154" s="1">
        <v>-78.67436829</v>
      </c>
      <c r="C154" s="1">
        <v>35.77143681</v>
      </c>
      <c r="D154" s="1">
        <v>-78.67447986</v>
      </c>
      <c r="E154" s="1">
        <v>12.98546622</v>
      </c>
    </row>
    <row r="155">
      <c r="A155" s="1">
        <v>35.77136302</v>
      </c>
      <c r="B155" s="1">
        <v>-78.67436959</v>
      </c>
      <c r="C155" s="1">
        <v>35.77139829</v>
      </c>
      <c r="D155" s="1">
        <v>-78.67439636</v>
      </c>
      <c r="E155" s="1">
        <v>4.61114625</v>
      </c>
    </row>
    <row r="156">
      <c r="A156" s="1">
        <v>35.77141128</v>
      </c>
      <c r="B156" s="1">
        <v>-78.67434669</v>
      </c>
      <c r="C156" s="1">
        <v>35.77131627</v>
      </c>
      <c r="D156" s="1">
        <v>-78.67423767</v>
      </c>
      <c r="E156" s="1">
        <v>14.45070195</v>
      </c>
    </row>
    <row r="157">
      <c r="A157" s="1">
        <v>35.77138712</v>
      </c>
      <c r="B157" s="1">
        <v>-78.67438334</v>
      </c>
      <c r="C157" s="1">
        <v>35.77130012</v>
      </c>
      <c r="D157" s="1">
        <v>-78.67420931</v>
      </c>
      <c r="E157" s="1">
        <v>18.46205462</v>
      </c>
    </row>
    <row r="158">
      <c r="A158" s="1">
        <v>35.77138681</v>
      </c>
      <c r="B158" s="1">
        <v>-78.67424946</v>
      </c>
      <c r="C158" s="1">
        <v>35.77126068</v>
      </c>
      <c r="D158" s="1">
        <v>-78.6741351</v>
      </c>
      <c r="E158" s="1">
        <v>17.43047359</v>
      </c>
    </row>
    <row r="159">
      <c r="A159" s="1">
        <v>35.77121779</v>
      </c>
      <c r="B159" s="1">
        <v>-78.67445342</v>
      </c>
      <c r="C159" s="1">
        <v>35.77170429</v>
      </c>
      <c r="D159" s="1">
        <v>-78.67420241</v>
      </c>
      <c r="E159" s="1">
        <v>58.71129556</v>
      </c>
    </row>
    <row r="160">
      <c r="A160" s="1">
        <v>35.77124969</v>
      </c>
      <c r="B160" s="1">
        <v>-78.67443148</v>
      </c>
      <c r="C160" s="1">
        <v>35.77172157</v>
      </c>
      <c r="D160" s="1">
        <v>-78.67425907</v>
      </c>
      <c r="E160" s="1">
        <v>54.78872202</v>
      </c>
    </row>
    <row r="161">
      <c r="A161" s="1">
        <v>35.77134119</v>
      </c>
      <c r="B161" s="1">
        <v>-78.67439082</v>
      </c>
      <c r="C161" s="1">
        <v>35.7717213</v>
      </c>
      <c r="D161" s="1">
        <v>-78.67441158</v>
      </c>
      <c r="E161" s="1">
        <v>42.35454402</v>
      </c>
    </row>
    <row r="162">
      <c r="A162" s="1">
        <v>35.77127138</v>
      </c>
      <c r="B162" s="1">
        <v>-78.67442173</v>
      </c>
      <c r="C162" s="1">
        <v>35.77169742</v>
      </c>
      <c r="D162" s="1">
        <v>-78.6744827</v>
      </c>
      <c r="E162" s="1">
        <v>47.74530192</v>
      </c>
    </row>
    <row r="163">
      <c r="A163" s="1">
        <v>35.77129551</v>
      </c>
      <c r="B163" s="1">
        <v>-78.67434348</v>
      </c>
      <c r="C163" s="1">
        <v>35.77165801</v>
      </c>
      <c r="D163" s="1">
        <v>-78.67455875</v>
      </c>
      <c r="E163" s="1">
        <v>44.79347355</v>
      </c>
    </row>
    <row r="164">
      <c r="A164" s="1">
        <v>35.77122562</v>
      </c>
      <c r="B164" s="1">
        <v>-78.67509432</v>
      </c>
      <c r="C164" s="1">
        <v>35.7716253</v>
      </c>
      <c r="D164" s="1">
        <v>-78.67460678</v>
      </c>
      <c r="E164" s="1">
        <v>62.59817497</v>
      </c>
    </row>
    <row r="165">
      <c r="A165" s="1">
        <v>35.77204017</v>
      </c>
      <c r="B165" s="1">
        <v>-78.67518864</v>
      </c>
      <c r="C165" s="1">
        <v>35.77159296</v>
      </c>
      <c r="D165" s="1">
        <v>-78.67465989</v>
      </c>
      <c r="E165" s="1">
        <v>68.98622234</v>
      </c>
    </row>
    <row r="166">
      <c r="A166" s="1">
        <v>35.77110638</v>
      </c>
      <c r="B166" s="1">
        <v>-78.67496603</v>
      </c>
      <c r="C166" s="1">
        <v>35.77157477</v>
      </c>
      <c r="D166" s="1">
        <v>-78.67467502</v>
      </c>
      <c r="E166" s="1">
        <v>58.39073753</v>
      </c>
    </row>
    <row r="167">
      <c r="A167" s="1">
        <v>35.77106612</v>
      </c>
      <c r="B167" s="1">
        <v>-78.67516519</v>
      </c>
      <c r="C167" s="1">
        <v>35.77152209</v>
      </c>
      <c r="D167" s="1">
        <v>-78.67469956</v>
      </c>
      <c r="E167" s="1">
        <v>65.91795449</v>
      </c>
    </row>
    <row r="168">
      <c r="A168" s="1">
        <v>35.77151339</v>
      </c>
      <c r="B168" s="1">
        <v>-78.67490879</v>
      </c>
      <c r="C168" s="1">
        <v>35.77145091</v>
      </c>
      <c r="D168" s="1">
        <v>-78.67474962</v>
      </c>
      <c r="E168" s="1">
        <v>15.97030356</v>
      </c>
    </row>
    <row r="169">
      <c r="A169" s="1">
        <v>35.77101938</v>
      </c>
      <c r="B169" s="1">
        <v>-78.67505747</v>
      </c>
      <c r="C169" s="1">
        <v>35.77115938</v>
      </c>
      <c r="D169" s="1">
        <v>-78.67495726</v>
      </c>
      <c r="E169" s="1">
        <v>18.02235253</v>
      </c>
    </row>
    <row r="170">
      <c r="A170" s="1">
        <v>35.77113499</v>
      </c>
      <c r="B170" s="1">
        <v>-78.67550804</v>
      </c>
      <c r="C170" s="1">
        <v>35.77109446</v>
      </c>
      <c r="D170" s="1">
        <v>-78.67499992</v>
      </c>
      <c r="E170" s="1">
        <v>46.11450109</v>
      </c>
    </row>
    <row r="171">
      <c r="A171" s="1">
        <v>35.77115289</v>
      </c>
      <c r="B171" s="1">
        <v>-78.67517165</v>
      </c>
      <c r="C171" s="1">
        <v>35.77101939</v>
      </c>
      <c r="D171" s="1">
        <v>-78.67507533</v>
      </c>
      <c r="E171" s="1">
        <v>17.22057699</v>
      </c>
    </row>
    <row r="172">
      <c r="A172" s="1">
        <v>35.7705858</v>
      </c>
      <c r="B172" s="1">
        <v>-78.67537615</v>
      </c>
      <c r="C172" s="1">
        <v>35.77068855</v>
      </c>
      <c r="D172" s="1">
        <v>-78.6753248</v>
      </c>
      <c r="E172" s="1">
        <v>12.34301581</v>
      </c>
    </row>
    <row r="173">
      <c r="A173" s="1">
        <v>35.77055851</v>
      </c>
      <c r="B173" s="1">
        <v>-78.67543624</v>
      </c>
      <c r="C173" s="1">
        <v>35.77066691</v>
      </c>
      <c r="D173" s="1">
        <v>-78.67534327</v>
      </c>
      <c r="E173" s="1">
        <v>14.7011294</v>
      </c>
    </row>
    <row r="174">
      <c r="A174" s="1">
        <v>35.7706715</v>
      </c>
      <c r="B174" s="1">
        <v>-78.67537446</v>
      </c>
      <c r="C174" s="1">
        <v>35.77045012</v>
      </c>
      <c r="D174" s="1">
        <v>-78.67551482</v>
      </c>
      <c r="E174" s="1">
        <v>27.71364296</v>
      </c>
    </row>
    <row r="175">
      <c r="A175" s="1">
        <v>35.77041508</v>
      </c>
      <c r="B175" s="1">
        <v>-78.67556882</v>
      </c>
      <c r="C175" s="1">
        <v>35.77033252</v>
      </c>
      <c r="D175" s="1">
        <v>-78.67561582</v>
      </c>
      <c r="E175" s="1">
        <v>10.12351413</v>
      </c>
    </row>
    <row r="176">
      <c r="A176" s="1">
        <v>35.76998244</v>
      </c>
      <c r="B176" s="1">
        <v>-78.67591717</v>
      </c>
      <c r="C176" s="1">
        <v>35.77006219</v>
      </c>
      <c r="D176" s="1">
        <v>-78.67581239</v>
      </c>
      <c r="E176" s="1">
        <v>12.97514432</v>
      </c>
    </row>
    <row r="177">
      <c r="A177" s="1">
        <v>35.77008243</v>
      </c>
      <c r="B177" s="1">
        <v>-78.67599652</v>
      </c>
      <c r="C177" s="1">
        <v>35.77004176</v>
      </c>
      <c r="D177" s="1">
        <v>-78.67582815</v>
      </c>
      <c r="E177" s="1">
        <v>15.86733821</v>
      </c>
    </row>
    <row r="178">
      <c r="A178" s="1">
        <v>35.77038461</v>
      </c>
      <c r="B178" s="1">
        <v>-78.67531886</v>
      </c>
      <c r="C178" s="1">
        <v>35.76995959</v>
      </c>
      <c r="D178" s="1">
        <v>-78.67549102</v>
      </c>
      <c r="E178" s="1">
        <v>49.80270563</v>
      </c>
    </row>
    <row r="179">
      <c r="A179" s="1">
        <v>35.77029109</v>
      </c>
      <c r="B179" s="1">
        <v>-78.67537239</v>
      </c>
      <c r="C179" s="1">
        <v>35.76996028</v>
      </c>
      <c r="D179" s="1">
        <v>-78.67537198</v>
      </c>
      <c r="E179" s="1">
        <v>36.82568043</v>
      </c>
    </row>
    <row r="180">
      <c r="A180" s="1">
        <v>35.77024579</v>
      </c>
      <c r="B180" s="1">
        <v>-78.67521356</v>
      </c>
      <c r="C180" s="1">
        <v>35.76996614</v>
      </c>
      <c r="D180" s="1">
        <v>-78.67529433</v>
      </c>
      <c r="E180" s="1">
        <v>31.97368299</v>
      </c>
    </row>
    <row r="181">
      <c r="A181" s="1">
        <v>35.7704655</v>
      </c>
      <c r="B181" s="1">
        <v>-78.67497892</v>
      </c>
      <c r="C181" s="1">
        <v>35.76997465</v>
      </c>
      <c r="D181" s="1">
        <v>-78.67519017</v>
      </c>
      <c r="E181" s="1">
        <v>57.87699051</v>
      </c>
    </row>
    <row r="182">
      <c r="A182" s="1">
        <v>35.76988649</v>
      </c>
      <c r="B182" s="1">
        <v>-78.67498568</v>
      </c>
      <c r="C182" s="1">
        <v>35.77000564</v>
      </c>
      <c r="D182" s="1">
        <v>-78.67491909</v>
      </c>
      <c r="E182" s="1">
        <v>14.56346598</v>
      </c>
    </row>
    <row r="183">
      <c r="A183" s="1">
        <v>35.7712671</v>
      </c>
      <c r="B183" s="1">
        <v>-78.67493949</v>
      </c>
      <c r="C183" s="1">
        <v>35.77007806</v>
      </c>
      <c r="D183" s="1">
        <v>-78.67480357</v>
      </c>
      <c r="E183" s="1">
        <v>132.93151599</v>
      </c>
    </row>
    <row r="184">
      <c r="A184" s="1">
        <v>35.77034628</v>
      </c>
      <c r="B184" s="1">
        <v>-78.67488507</v>
      </c>
      <c r="C184" s="1">
        <v>35.77012458</v>
      </c>
      <c r="D184" s="1">
        <v>-78.67477662</v>
      </c>
      <c r="E184" s="1">
        <v>26.55268109</v>
      </c>
    </row>
    <row r="185">
      <c r="A185" s="1">
        <v>35.77121333</v>
      </c>
      <c r="B185" s="1">
        <v>-78.67436353</v>
      </c>
      <c r="C185" s="1">
        <v>35.77063249</v>
      </c>
      <c r="D185" s="1">
        <v>-78.67434853</v>
      </c>
      <c r="E185" s="1">
        <v>64.67228779</v>
      </c>
    </row>
    <row r="186">
      <c r="A186" s="1">
        <v>35.77128288</v>
      </c>
      <c r="B186" s="1">
        <v>-78.67446684</v>
      </c>
      <c r="C186" s="1">
        <v>35.77135185</v>
      </c>
      <c r="D186" s="1">
        <v>-78.67384747</v>
      </c>
      <c r="E186" s="1">
        <v>56.46516542</v>
      </c>
    </row>
    <row r="187">
      <c r="A187" s="1">
        <v>35.77124902</v>
      </c>
      <c r="B187" s="1">
        <v>-78.67449659</v>
      </c>
      <c r="C187" s="1">
        <v>35.77140476</v>
      </c>
      <c r="D187" s="1">
        <v>-78.67384985</v>
      </c>
      <c r="E187" s="1">
        <v>60.93152197</v>
      </c>
    </row>
    <row r="188">
      <c r="A188" s="1">
        <v>35.77127565</v>
      </c>
      <c r="B188" s="1">
        <v>-78.67453827</v>
      </c>
      <c r="C188" s="1">
        <v>35.77148698</v>
      </c>
      <c r="D188" s="1">
        <v>-78.67388067</v>
      </c>
      <c r="E188" s="1">
        <v>63.88377075</v>
      </c>
    </row>
    <row r="189">
      <c r="A189" s="1">
        <v>35.77123479</v>
      </c>
      <c r="B189" s="1">
        <v>-78.67439286</v>
      </c>
      <c r="C189" s="1">
        <v>35.77150692</v>
      </c>
      <c r="D189" s="1">
        <v>-78.67389375</v>
      </c>
      <c r="E189" s="1">
        <v>54.31258508</v>
      </c>
    </row>
    <row r="190">
      <c r="A190" s="1">
        <v>35.77122974</v>
      </c>
      <c r="B190" s="1">
        <v>-78.67449588</v>
      </c>
      <c r="C190" s="1">
        <v>35.77156715</v>
      </c>
      <c r="D190" s="1">
        <v>-78.67394491</v>
      </c>
      <c r="E190" s="1">
        <v>62.34737571</v>
      </c>
    </row>
    <row r="191">
      <c r="A191" s="1">
        <v>35.77117865</v>
      </c>
      <c r="B191" s="1">
        <v>-78.67446074</v>
      </c>
      <c r="C191" s="1">
        <v>35.77160711</v>
      </c>
      <c r="D191" s="1">
        <v>-78.67398985</v>
      </c>
      <c r="E191" s="1">
        <v>63.90400524</v>
      </c>
    </row>
    <row r="192">
      <c r="A192" s="1">
        <v>35.77130998</v>
      </c>
      <c r="B192" s="1">
        <v>-78.67435897</v>
      </c>
      <c r="C192" s="1">
        <v>35.77173519</v>
      </c>
      <c r="D192" s="1">
        <v>-78.67439336</v>
      </c>
      <c r="E192" s="1">
        <v>47.43583117</v>
      </c>
    </row>
    <row r="193">
      <c r="A193" s="1">
        <v>35.77129185</v>
      </c>
      <c r="B193" s="1">
        <v>-78.67437912</v>
      </c>
      <c r="C193" s="1">
        <v>35.77166663</v>
      </c>
      <c r="D193" s="1">
        <v>-78.67455994</v>
      </c>
      <c r="E193" s="1">
        <v>44.80193674</v>
      </c>
    </row>
    <row r="194">
      <c r="A194" s="1">
        <v>35.77188015</v>
      </c>
      <c r="B194" s="1">
        <v>-78.67469102</v>
      </c>
      <c r="C194" s="1">
        <v>35.77162569</v>
      </c>
      <c r="D194" s="1">
        <v>-78.67462221</v>
      </c>
      <c r="E194" s="1">
        <v>29.00046146</v>
      </c>
    </row>
    <row r="195">
      <c r="A195" s="1">
        <v>35.77188679</v>
      </c>
      <c r="B195" s="1">
        <v>-78.67502258</v>
      </c>
      <c r="C195" s="1">
        <v>35.77149979</v>
      </c>
      <c r="D195" s="1">
        <v>-78.67475053</v>
      </c>
      <c r="E195" s="1">
        <v>49.59428401</v>
      </c>
    </row>
    <row r="196">
      <c r="A196" s="1">
        <v>35.77122483</v>
      </c>
      <c r="B196" s="1">
        <v>-78.67443601</v>
      </c>
      <c r="C196" s="1">
        <v>35.77143001</v>
      </c>
      <c r="D196" s="1">
        <v>-78.67480565</v>
      </c>
      <c r="E196" s="1">
        <v>40.45080229</v>
      </c>
    </row>
    <row r="197">
      <c r="A197" s="1">
        <v>35.77107223</v>
      </c>
      <c r="B197" s="1">
        <v>-78.6746712</v>
      </c>
      <c r="C197" s="1">
        <v>35.7713512</v>
      </c>
      <c r="D197" s="1">
        <v>-78.67486834</v>
      </c>
      <c r="E197" s="1">
        <v>35.79728411</v>
      </c>
    </row>
    <row r="198">
      <c r="A198" s="1">
        <v>35.77109872</v>
      </c>
      <c r="B198" s="1">
        <v>-78.67463784</v>
      </c>
      <c r="C198" s="1">
        <v>35.77121111</v>
      </c>
      <c r="D198" s="1">
        <v>-78.67497858</v>
      </c>
      <c r="E198" s="1">
        <v>33.22116158</v>
      </c>
    </row>
    <row r="199">
      <c r="A199" s="1">
        <v>35.77110612</v>
      </c>
      <c r="B199" s="1">
        <v>-78.67491157</v>
      </c>
      <c r="C199" s="1">
        <v>35.7711894</v>
      </c>
      <c r="D199" s="1">
        <v>-78.67499348</v>
      </c>
      <c r="E199" s="1">
        <v>11.86093093</v>
      </c>
    </row>
    <row r="200">
      <c r="A200" s="1">
        <v>35.77102605</v>
      </c>
      <c r="B200" s="1">
        <v>-78.67515401</v>
      </c>
      <c r="C200" s="1">
        <v>35.77104104</v>
      </c>
      <c r="D200" s="1">
        <v>-78.67511198</v>
      </c>
      <c r="E200" s="1">
        <v>4.14745657</v>
      </c>
    </row>
    <row r="201">
      <c r="A201" s="1">
        <v>35.77079832</v>
      </c>
      <c r="B201" s="1">
        <v>-78.67523162</v>
      </c>
      <c r="C201" s="1">
        <v>35.77097575</v>
      </c>
      <c r="D201" s="1">
        <v>-78.67516032</v>
      </c>
      <c r="E201" s="1">
        <v>20.77477997</v>
      </c>
    </row>
    <row r="202">
      <c r="A202" s="1">
        <v>35.77071903</v>
      </c>
      <c r="B202" s="1">
        <v>-78.67529453</v>
      </c>
      <c r="C202" s="1">
        <v>35.77092796</v>
      </c>
      <c r="D202" s="1">
        <v>-78.67519151</v>
      </c>
      <c r="E202" s="1">
        <v>25.05030129</v>
      </c>
    </row>
    <row r="203">
      <c r="A203" s="1">
        <v>35.77065822</v>
      </c>
      <c r="B203" s="1">
        <v>-78.6752891</v>
      </c>
      <c r="C203" s="1">
        <v>35.77078518</v>
      </c>
      <c r="D203" s="1">
        <v>-78.67529146</v>
      </c>
      <c r="E203" s="1">
        <v>14.13481042</v>
      </c>
    </row>
    <row r="204">
      <c r="A204" s="1">
        <v>35.77051717</v>
      </c>
      <c r="B204" s="1">
        <v>-78.6754224</v>
      </c>
      <c r="C204" s="1">
        <v>35.77069559</v>
      </c>
      <c r="D204" s="1">
        <v>-78.67536669</v>
      </c>
      <c r="E204" s="1">
        <v>20.48919408</v>
      </c>
    </row>
    <row r="205">
      <c r="A205" s="1">
        <v>35.77066195</v>
      </c>
      <c r="B205" s="1">
        <v>-78.67535988</v>
      </c>
      <c r="C205" s="1">
        <v>35.77067211</v>
      </c>
      <c r="D205" s="1">
        <v>-78.67538924</v>
      </c>
      <c r="E205" s="1">
        <v>2.88349138</v>
      </c>
    </row>
    <row r="206">
      <c r="A206" s="1">
        <v>35.77051945</v>
      </c>
      <c r="B206" s="1">
        <v>-78.67550549</v>
      </c>
      <c r="C206" s="1">
        <v>35.77057307</v>
      </c>
      <c r="D206" s="1">
        <v>-78.67546967</v>
      </c>
      <c r="E206" s="1">
        <v>6.78930356</v>
      </c>
    </row>
    <row r="207">
      <c r="A207" s="1">
        <v>35.77069592</v>
      </c>
      <c r="B207" s="1">
        <v>-78.67534814</v>
      </c>
      <c r="C207" s="1">
        <v>35.77048088</v>
      </c>
      <c r="D207" s="1">
        <v>-78.6755415</v>
      </c>
      <c r="E207" s="1">
        <v>29.63120781</v>
      </c>
    </row>
    <row r="208">
      <c r="A208" s="1">
        <v>35.77046771</v>
      </c>
      <c r="B208" s="1">
        <v>-78.6755848</v>
      </c>
      <c r="C208" s="1">
        <v>35.77039047</v>
      </c>
      <c r="D208" s="1">
        <v>-78.67561169</v>
      </c>
      <c r="E208" s="1">
        <v>8.93465143</v>
      </c>
    </row>
    <row r="209">
      <c r="A209" s="1">
        <v>35.77042233</v>
      </c>
      <c r="B209" s="1">
        <v>-78.67547212</v>
      </c>
      <c r="C209" s="1">
        <v>35.76994956</v>
      </c>
      <c r="D209" s="1">
        <v>-78.67582515</v>
      </c>
      <c r="E209" s="1">
        <v>61.53432998</v>
      </c>
    </row>
    <row r="210">
      <c r="A210" s="1">
        <v>35.7703859</v>
      </c>
      <c r="B210" s="1">
        <v>-78.67546917</v>
      </c>
      <c r="C210" s="1">
        <v>35.76994459</v>
      </c>
      <c r="D210" s="1">
        <v>-78.67573186</v>
      </c>
      <c r="E210" s="1">
        <v>54.55629719</v>
      </c>
    </row>
    <row r="211">
      <c r="A211" s="1">
        <v>35.7704775</v>
      </c>
      <c r="B211" s="1">
        <v>-78.6749986</v>
      </c>
      <c r="C211" s="1">
        <v>35.76997643</v>
      </c>
      <c r="D211" s="1">
        <v>-78.67527067</v>
      </c>
      <c r="E211" s="1">
        <v>60.95158573</v>
      </c>
    </row>
    <row r="212">
      <c r="A212" s="1">
        <v>35.77020605</v>
      </c>
      <c r="B212" s="1">
        <v>-78.67384654</v>
      </c>
      <c r="C212" s="1">
        <v>35.76999352</v>
      </c>
      <c r="D212" s="1">
        <v>-78.67513644</v>
      </c>
      <c r="E212" s="1">
        <v>118.88341223</v>
      </c>
    </row>
    <row r="213">
      <c r="A213" s="1">
        <v>35.77034537</v>
      </c>
      <c r="B213" s="1">
        <v>-78.67494872</v>
      </c>
      <c r="C213" s="1">
        <v>35.77014765</v>
      </c>
      <c r="D213" s="1">
        <v>-78.67474894</v>
      </c>
      <c r="E213" s="1">
        <v>28.4610617</v>
      </c>
    </row>
    <row r="214">
      <c r="A214" s="1">
        <v>35.77016141</v>
      </c>
      <c r="B214" s="1">
        <v>-78.67475642</v>
      </c>
      <c r="C214" s="1">
        <v>35.7701927</v>
      </c>
      <c r="D214" s="1">
        <v>-78.67470715</v>
      </c>
      <c r="E214" s="1">
        <v>5.65110738</v>
      </c>
    </row>
    <row r="215">
      <c r="A215" s="1">
        <v>35.77031026</v>
      </c>
      <c r="B215" s="1">
        <v>-78.67486588</v>
      </c>
      <c r="C215" s="1">
        <v>35.77021482</v>
      </c>
      <c r="D215" s="1">
        <v>-78.67469138</v>
      </c>
      <c r="E215" s="1">
        <v>19.00667372</v>
      </c>
    </row>
    <row r="216">
      <c r="A216" s="1">
        <v>35.77032011</v>
      </c>
      <c r="B216" s="1">
        <v>-78.67482169</v>
      </c>
      <c r="C216" s="1">
        <v>35.77023414</v>
      </c>
      <c r="D216" s="1">
        <v>-78.67467548</v>
      </c>
      <c r="E216" s="1">
        <v>16.30984455</v>
      </c>
    </row>
    <row r="217">
      <c r="A217" s="1">
        <v>35.77107223</v>
      </c>
      <c r="B217" s="1">
        <v>-78.6746712</v>
      </c>
      <c r="C217" s="1">
        <v>35.77034299</v>
      </c>
      <c r="D217" s="1">
        <v>-78.67459769</v>
      </c>
      <c r="E217" s="1">
        <v>81.44888193</v>
      </c>
    </row>
    <row r="218">
      <c r="A218" s="1">
        <v>35.77121671</v>
      </c>
      <c r="B218" s="1">
        <v>-78.67436851</v>
      </c>
      <c r="C218" s="1">
        <v>35.77063227</v>
      </c>
      <c r="D218" s="1">
        <v>-78.67437905</v>
      </c>
      <c r="E218" s="1">
        <v>65.06592155</v>
      </c>
    </row>
    <row r="219">
      <c r="A219" s="1">
        <v>35.77126295</v>
      </c>
      <c r="B219" s="1">
        <v>-78.67442494</v>
      </c>
      <c r="C219" s="1">
        <v>35.7707115</v>
      </c>
      <c r="D219" s="1">
        <v>-78.67430779</v>
      </c>
      <c r="E219" s="1">
        <v>62.29275432</v>
      </c>
    </row>
    <row r="220">
      <c r="A220" s="1">
        <v>35.771287</v>
      </c>
      <c r="B220" s="1">
        <v>-78.67440034</v>
      </c>
      <c r="C220" s="1">
        <v>35.77080657</v>
      </c>
      <c r="D220" s="1">
        <v>-78.67423887</v>
      </c>
      <c r="E220" s="1">
        <v>55.43426055</v>
      </c>
    </row>
    <row r="221">
      <c r="A221" s="1">
        <v>35.77124809</v>
      </c>
      <c r="B221" s="1">
        <v>-78.67445713</v>
      </c>
      <c r="C221" s="1">
        <v>35.77122763</v>
      </c>
      <c r="D221" s="1">
        <v>-78.67391397</v>
      </c>
      <c r="E221" s="1">
        <v>49.11095655</v>
      </c>
    </row>
    <row r="222">
      <c r="A222" s="1">
        <v>35.77134727</v>
      </c>
      <c r="B222" s="1">
        <v>-78.67436126</v>
      </c>
      <c r="C222" s="1">
        <v>35.77142702</v>
      </c>
      <c r="D222" s="1">
        <v>-78.6738726</v>
      </c>
      <c r="E222" s="1">
        <v>45.01920955</v>
      </c>
    </row>
    <row r="223">
      <c r="A223" s="1">
        <v>35.77112531</v>
      </c>
      <c r="B223" s="1">
        <v>-78.67442916</v>
      </c>
      <c r="C223" s="1">
        <v>35.77166045</v>
      </c>
      <c r="D223" s="1">
        <v>-78.67409822</v>
      </c>
      <c r="E223" s="1">
        <v>66.64995051</v>
      </c>
    </row>
    <row r="224">
      <c r="A224" s="1">
        <v>35.77117857</v>
      </c>
      <c r="B224" s="1">
        <v>-78.67442962</v>
      </c>
      <c r="C224" s="1">
        <v>35.77167326</v>
      </c>
      <c r="D224" s="1">
        <v>-78.67412906</v>
      </c>
      <c r="E224" s="1">
        <v>61.39537586</v>
      </c>
    </row>
    <row r="225">
      <c r="A225" s="1">
        <v>35.77131773</v>
      </c>
      <c r="B225" s="1">
        <v>-78.67439976</v>
      </c>
      <c r="C225" s="1">
        <v>35.77169804</v>
      </c>
      <c r="D225" s="1">
        <v>-78.67418217</v>
      </c>
      <c r="E225" s="1">
        <v>46.67425133</v>
      </c>
    </row>
    <row r="226">
      <c r="A226" s="1">
        <v>35.77128572</v>
      </c>
      <c r="B226" s="1">
        <v>-78.67441648</v>
      </c>
      <c r="C226" s="1">
        <v>35.77171095</v>
      </c>
      <c r="D226" s="1">
        <v>-78.67443185</v>
      </c>
      <c r="E226" s="1">
        <v>47.35609299</v>
      </c>
    </row>
    <row r="227">
      <c r="A227" s="1">
        <v>35.7712378</v>
      </c>
      <c r="B227" s="1">
        <v>-78.67444042</v>
      </c>
      <c r="C227" s="1">
        <v>35.77168404</v>
      </c>
      <c r="D227" s="1">
        <v>-78.67449471</v>
      </c>
      <c r="E227" s="1">
        <v>49.91609148</v>
      </c>
    </row>
    <row r="228">
      <c r="A228" s="1">
        <v>35.77174302</v>
      </c>
      <c r="B228" s="1">
        <v>-78.67484547</v>
      </c>
      <c r="C228" s="1">
        <v>35.77152724</v>
      </c>
      <c r="D228" s="1">
        <v>-78.6746927</v>
      </c>
      <c r="E228" s="1">
        <v>27.7006713</v>
      </c>
    </row>
    <row r="229">
      <c r="A229" s="1">
        <v>35.77090393</v>
      </c>
      <c r="B229" s="1">
        <v>-78.67505808</v>
      </c>
      <c r="C229" s="1">
        <v>35.77132769</v>
      </c>
      <c r="D229" s="1">
        <v>-78.67484037</v>
      </c>
      <c r="E229" s="1">
        <v>51.10701588</v>
      </c>
    </row>
    <row r="230">
      <c r="A230" s="1">
        <v>35.77100858</v>
      </c>
      <c r="B230" s="1">
        <v>-78.6746645</v>
      </c>
      <c r="C230" s="1">
        <v>35.77127085</v>
      </c>
      <c r="D230" s="1">
        <v>-78.6748849</v>
      </c>
      <c r="E230" s="1">
        <v>35.33722553</v>
      </c>
    </row>
    <row r="231">
      <c r="A231" s="1">
        <v>35.77129063</v>
      </c>
      <c r="B231" s="1">
        <v>-78.6750595</v>
      </c>
      <c r="C231" s="1">
        <v>35.77116017</v>
      </c>
      <c r="D231" s="1">
        <v>-78.67498453</v>
      </c>
      <c r="E231" s="1">
        <v>16.02339319</v>
      </c>
    </row>
    <row r="232">
      <c r="A232" s="1">
        <v>35.7708369</v>
      </c>
      <c r="B232" s="1">
        <v>-78.67518372</v>
      </c>
      <c r="C232" s="1">
        <v>35.77094309</v>
      </c>
      <c r="D232" s="1">
        <v>-78.67515874</v>
      </c>
      <c r="E232" s="1">
        <v>12.03489742</v>
      </c>
    </row>
    <row r="233">
      <c r="A233" s="1">
        <v>35.77074841</v>
      </c>
      <c r="B233" s="1">
        <v>-78.67524647</v>
      </c>
      <c r="C233" s="1">
        <v>35.77087321</v>
      </c>
      <c r="D233" s="1">
        <v>-78.67519867</v>
      </c>
      <c r="E233" s="1">
        <v>14.54816719</v>
      </c>
    </row>
    <row r="234">
      <c r="A234" s="1">
        <v>35.77078746</v>
      </c>
      <c r="B234" s="1">
        <v>-78.67538004</v>
      </c>
      <c r="C234" s="1">
        <v>35.77082681</v>
      </c>
      <c r="D234" s="1">
        <v>-78.67523238</v>
      </c>
      <c r="E234" s="1">
        <v>14.03741727</v>
      </c>
    </row>
    <row r="235">
      <c r="A235" s="1">
        <v>35.77066759</v>
      </c>
      <c r="B235" s="1">
        <v>-78.67525298</v>
      </c>
      <c r="C235" s="1">
        <v>35.77076463</v>
      </c>
      <c r="D235" s="1">
        <v>-78.67527842</v>
      </c>
      <c r="E235" s="1">
        <v>11.04468854</v>
      </c>
    </row>
    <row r="236">
      <c r="A236" s="1">
        <v>35.77045111</v>
      </c>
      <c r="B236" s="1">
        <v>-78.67531236</v>
      </c>
      <c r="C236" s="1">
        <v>35.77070434</v>
      </c>
      <c r="D236" s="1">
        <v>-78.67533839</v>
      </c>
      <c r="E236" s="1">
        <v>28.28700972</v>
      </c>
    </row>
    <row r="237">
      <c r="A237" s="1">
        <v>35.77053523</v>
      </c>
      <c r="B237" s="1">
        <v>-78.67552341</v>
      </c>
      <c r="C237" s="1">
        <v>35.77050436</v>
      </c>
      <c r="D237" s="1">
        <v>-78.67548074</v>
      </c>
      <c r="E237" s="1">
        <v>5.16403827</v>
      </c>
    </row>
    <row r="238">
      <c r="A238" s="1">
        <v>35.77046637</v>
      </c>
      <c r="B238" s="1">
        <v>-78.67557465</v>
      </c>
      <c r="C238" s="1">
        <v>35.77038065</v>
      </c>
      <c r="D238" s="1">
        <v>-78.6755975</v>
      </c>
      <c r="E238" s="1">
        <v>9.76267901</v>
      </c>
    </row>
    <row r="239">
      <c r="A239" s="1">
        <v>35.7704212</v>
      </c>
      <c r="B239" s="1">
        <v>-78.67555322</v>
      </c>
      <c r="C239" s="1">
        <v>35.7703234</v>
      </c>
      <c r="D239" s="1">
        <v>-78.67564276</v>
      </c>
      <c r="E239" s="1">
        <v>13.56262096</v>
      </c>
    </row>
    <row r="240">
      <c r="A240" s="1">
        <v>35.76965486</v>
      </c>
      <c r="B240" s="1">
        <v>-78.67665282</v>
      </c>
      <c r="C240" s="1">
        <v>35.7700176</v>
      </c>
      <c r="D240" s="1">
        <v>-78.6758659</v>
      </c>
      <c r="E240" s="1">
        <v>81.74528729</v>
      </c>
    </row>
    <row r="241">
      <c r="A241" s="1">
        <v>35.77025998</v>
      </c>
      <c r="B241" s="1">
        <v>-78.67534041</v>
      </c>
      <c r="C241" s="1">
        <v>35.76996608</v>
      </c>
      <c r="D241" s="1">
        <v>-78.67586638</v>
      </c>
      <c r="E241" s="1">
        <v>57.68215266</v>
      </c>
    </row>
    <row r="242">
      <c r="A242" s="1">
        <v>35.77028505</v>
      </c>
      <c r="B242" s="1">
        <v>-78.67595713</v>
      </c>
      <c r="C242" s="1">
        <v>35.76994874</v>
      </c>
      <c r="D242" s="1">
        <v>-78.67585291</v>
      </c>
      <c r="E242" s="1">
        <v>38.60323636</v>
      </c>
    </row>
    <row r="243">
      <c r="A243" s="1">
        <v>35.7701553</v>
      </c>
      <c r="B243" s="1">
        <v>-78.67580856</v>
      </c>
      <c r="C243" s="1">
        <v>35.76993726</v>
      </c>
      <c r="D243" s="1">
        <v>-78.67583437</v>
      </c>
      <c r="E243" s="1">
        <v>24.38391298</v>
      </c>
    </row>
    <row r="244">
      <c r="A244" s="1">
        <v>35.77022212</v>
      </c>
      <c r="B244" s="1">
        <v>-78.67558123</v>
      </c>
      <c r="C244" s="1">
        <v>35.76993784</v>
      </c>
      <c r="D244" s="1">
        <v>-78.67565721</v>
      </c>
      <c r="E244" s="1">
        <v>32.38135406</v>
      </c>
    </row>
    <row r="245">
      <c r="A245" s="1">
        <v>35.77028561</v>
      </c>
      <c r="B245" s="1">
        <v>-78.67518316</v>
      </c>
      <c r="C245" s="1">
        <v>35.76998037</v>
      </c>
      <c r="D245" s="1">
        <v>-78.67521287</v>
      </c>
      <c r="E245" s="1">
        <v>34.08459518</v>
      </c>
    </row>
    <row r="246">
      <c r="A246" s="1">
        <v>35.77026241</v>
      </c>
      <c r="B246" s="1">
        <v>-78.67518183</v>
      </c>
      <c r="C246" s="1">
        <v>35.76998408</v>
      </c>
      <c r="D246" s="1">
        <v>-78.67518414</v>
      </c>
      <c r="E246" s="1">
        <v>30.98402829</v>
      </c>
    </row>
    <row r="247">
      <c r="A247" s="1">
        <v>35.76997574</v>
      </c>
      <c r="B247" s="1">
        <v>-78.6752127</v>
      </c>
      <c r="C247" s="1">
        <v>35.76999263</v>
      </c>
      <c r="D247" s="1">
        <v>-78.6750985</v>
      </c>
      <c r="E247" s="1">
        <v>10.48507701</v>
      </c>
    </row>
    <row r="248">
      <c r="A248" s="1">
        <v>35.76972071</v>
      </c>
      <c r="B248" s="1">
        <v>-78.67505367</v>
      </c>
      <c r="C248" s="1">
        <v>35.76999795</v>
      </c>
      <c r="D248" s="1">
        <v>-78.67507317</v>
      </c>
      <c r="E248" s="1">
        <v>30.91205573</v>
      </c>
    </row>
    <row r="249">
      <c r="A249" s="1">
        <v>35.76972363</v>
      </c>
      <c r="B249" s="1">
        <v>-78.6751003</v>
      </c>
      <c r="C249" s="1">
        <v>35.77000438</v>
      </c>
      <c r="D249" s="1">
        <v>-78.675046</v>
      </c>
      <c r="E249" s="1">
        <v>31.6350174</v>
      </c>
    </row>
    <row r="250">
      <c r="A250" s="1">
        <v>35.76981474</v>
      </c>
      <c r="B250" s="1">
        <v>-78.67510656</v>
      </c>
      <c r="C250" s="1">
        <v>35.77001649</v>
      </c>
      <c r="D250" s="1">
        <v>-78.67493761</v>
      </c>
      <c r="E250" s="1">
        <v>27.15344909</v>
      </c>
    </row>
    <row r="251">
      <c r="A251" s="1">
        <v>35.77021922</v>
      </c>
      <c r="B251" s="1">
        <v>-78.67483271</v>
      </c>
      <c r="C251" s="1">
        <v>35.77008382</v>
      </c>
      <c r="D251" s="1">
        <v>-78.67481722</v>
      </c>
      <c r="E251" s="1">
        <v>15.13730694</v>
      </c>
    </row>
    <row r="252">
      <c r="A252" s="1">
        <v>35.77022141</v>
      </c>
      <c r="B252" s="1">
        <v>-78.67488404</v>
      </c>
      <c r="C252" s="1">
        <v>35.77010162</v>
      </c>
      <c r="D252" s="1">
        <v>-78.67480058</v>
      </c>
      <c r="E252" s="1">
        <v>15.31905045</v>
      </c>
    </row>
    <row r="253">
      <c r="A253" s="1">
        <v>35.7703063</v>
      </c>
      <c r="B253" s="1">
        <v>-78.67485944</v>
      </c>
      <c r="C253" s="1">
        <v>35.7703046</v>
      </c>
      <c r="D253" s="1">
        <v>-78.67462756</v>
      </c>
      <c r="E253" s="1">
        <v>20.94518364</v>
      </c>
    </row>
    <row r="254">
      <c r="A254" s="1">
        <v>35.77094974</v>
      </c>
      <c r="B254" s="1">
        <v>-78.67459336</v>
      </c>
      <c r="C254" s="1">
        <v>35.77036105</v>
      </c>
      <c r="D254" s="1">
        <v>-78.67458726</v>
      </c>
      <c r="E254" s="1">
        <v>65.53433094</v>
      </c>
    </row>
    <row r="255">
      <c r="A255" s="1">
        <v>35.77107223</v>
      </c>
      <c r="B255" s="1">
        <v>-78.6746712</v>
      </c>
      <c r="C255" s="1">
        <v>35.77037731</v>
      </c>
      <c r="D255" s="1">
        <v>-78.67457368</v>
      </c>
      <c r="E255" s="1">
        <v>77.85749257</v>
      </c>
    </row>
    <row r="256">
      <c r="A256" s="1">
        <v>35.77127179</v>
      </c>
      <c r="B256" s="1">
        <v>-78.67444861</v>
      </c>
      <c r="C256" s="1">
        <v>35.77041631</v>
      </c>
      <c r="D256" s="1">
        <v>-78.67454436</v>
      </c>
      <c r="E256" s="1">
        <v>95.62312259</v>
      </c>
    </row>
    <row r="257">
      <c r="A257" s="1">
        <v>35.77126929</v>
      </c>
      <c r="B257" s="1">
        <v>-78.67441001</v>
      </c>
      <c r="C257" s="1">
        <v>35.7704521</v>
      </c>
      <c r="D257" s="1">
        <v>-78.674522</v>
      </c>
      <c r="E257" s="1">
        <v>91.52996769</v>
      </c>
    </row>
    <row r="258">
      <c r="A258" s="1">
        <v>35.77119186</v>
      </c>
      <c r="B258" s="1">
        <v>-78.6744686</v>
      </c>
      <c r="C258" s="1">
        <v>35.77046666</v>
      </c>
      <c r="D258" s="1">
        <v>-78.67450826</v>
      </c>
      <c r="E258" s="1">
        <v>80.80884606</v>
      </c>
    </row>
    <row r="259">
      <c r="A259" s="1">
        <v>35.7712306</v>
      </c>
      <c r="B259" s="1">
        <v>-78.67434949</v>
      </c>
      <c r="C259" s="1">
        <v>35.77064723</v>
      </c>
      <c r="D259" s="1">
        <v>-78.6743704</v>
      </c>
      <c r="E259" s="1">
        <v>64.96749201</v>
      </c>
    </row>
    <row r="260">
      <c r="A260" s="1">
        <v>35.7712186</v>
      </c>
      <c r="B260" s="1">
        <v>-78.67443436</v>
      </c>
      <c r="C260" s="1">
        <v>35.77072076</v>
      </c>
      <c r="D260" s="1">
        <v>-78.67431682</v>
      </c>
      <c r="E260" s="1">
        <v>56.42620418</v>
      </c>
    </row>
    <row r="261">
      <c r="A261" s="1">
        <v>35.77123313</v>
      </c>
      <c r="B261" s="1">
        <v>-78.67450531</v>
      </c>
      <c r="C261" s="1">
        <v>35.77083725</v>
      </c>
      <c r="D261" s="1">
        <v>-78.67421812</v>
      </c>
      <c r="E261" s="1">
        <v>51.13664112</v>
      </c>
    </row>
    <row r="262">
      <c r="A262" s="1">
        <v>35.77089312</v>
      </c>
      <c r="B262" s="1">
        <v>-78.67444033</v>
      </c>
      <c r="C262" s="1">
        <v>35.77088509</v>
      </c>
      <c r="D262" s="1">
        <v>-78.67417393</v>
      </c>
      <c r="E262" s="1">
        <v>24.07753806</v>
      </c>
    </row>
    <row r="263">
      <c r="A263" s="1">
        <v>35.77123798</v>
      </c>
      <c r="B263" s="1">
        <v>-78.67439919</v>
      </c>
      <c r="C263" s="1">
        <v>35.77127881</v>
      </c>
      <c r="D263" s="1">
        <v>-78.67389472</v>
      </c>
      <c r="E263" s="1">
        <v>45.7898194</v>
      </c>
    </row>
    <row r="264">
      <c r="A264" s="1">
        <v>35.77126896</v>
      </c>
      <c r="B264" s="1">
        <v>-78.67456468</v>
      </c>
      <c r="C264" s="1">
        <v>35.77156749</v>
      </c>
      <c r="D264" s="1">
        <v>-78.67393919</v>
      </c>
      <c r="E264" s="1">
        <v>65.54345924</v>
      </c>
    </row>
    <row r="265">
      <c r="A265" s="1">
        <v>35.77125856</v>
      </c>
      <c r="B265" s="1">
        <v>-78.67452134</v>
      </c>
      <c r="C265" s="1">
        <v>35.77160219</v>
      </c>
      <c r="D265" s="1">
        <v>-78.67398027</v>
      </c>
      <c r="E265" s="1">
        <v>62.06004412</v>
      </c>
    </row>
    <row r="266">
      <c r="A266" s="1">
        <v>35.77121671</v>
      </c>
      <c r="B266" s="1">
        <v>-78.67432767</v>
      </c>
      <c r="C266" s="1">
        <v>35.77165578</v>
      </c>
      <c r="D266" s="1">
        <v>-78.67408907</v>
      </c>
      <c r="E266" s="1">
        <v>53.41754748</v>
      </c>
    </row>
    <row r="267">
      <c r="A267" s="1">
        <v>35.7711601</v>
      </c>
      <c r="B267" s="1">
        <v>-78.6744723</v>
      </c>
      <c r="C267" s="1">
        <v>35.77173714</v>
      </c>
      <c r="D267" s="1">
        <v>-78.67426689</v>
      </c>
      <c r="E267" s="1">
        <v>66.8622084</v>
      </c>
    </row>
    <row r="268">
      <c r="A268" s="1">
        <v>35.77128303</v>
      </c>
      <c r="B268" s="1">
        <v>-78.67440092</v>
      </c>
      <c r="C268" s="1">
        <v>35.77173886</v>
      </c>
      <c r="D268" s="1">
        <v>-78.67443143</v>
      </c>
      <c r="E268" s="1">
        <v>50.8179519</v>
      </c>
    </row>
    <row r="269">
      <c r="A269" s="1">
        <v>35.77107223</v>
      </c>
      <c r="B269" s="1">
        <v>-78.6746712</v>
      </c>
      <c r="C269" s="1">
        <v>35.77165466</v>
      </c>
      <c r="D269" s="1">
        <v>-78.67459814</v>
      </c>
      <c r="E269" s="1">
        <v>65.17128812</v>
      </c>
    </row>
    <row r="270">
      <c r="A270" s="1">
        <v>35.77152031</v>
      </c>
      <c r="B270" s="1">
        <v>-78.67488656</v>
      </c>
      <c r="C270" s="1">
        <v>35.77149499</v>
      </c>
      <c r="D270" s="1">
        <v>-78.67473944</v>
      </c>
      <c r="E270" s="1">
        <v>13.58330382</v>
      </c>
    </row>
    <row r="271">
      <c r="A271" s="1">
        <v>35.77101653</v>
      </c>
      <c r="B271" s="1">
        <v>-78.67499338</v>
      </c>
      <c r="C271" s="1">
        <v>35.77139635</v>
      </c>
      <c r="D271" s="1">
        <v>-78.67482061</v>
      </c>
      <c r="E271" s="1">
        <v>45.0691352</v>
      </c>
    </row>
    <row r="272">
      <c r="A272" s="1">
        <v>35.77107892</v>
      </c>
      <c r="B272" s="1">
        <v>-78.67520744</v>
      </c>
      <c r="C272" s="1">
        <v>35.77116962</v>
      </c>
      <c r="D272" s="1">
        <v>-78.67500307</v>
      </c>
      <c r="E272" s="1">
        <v>21.03943755</v>
      </c>
    </row>
    <row r="273">
      <c r="A273" s="1">
        <v>35.77103716</v>
      </c>
      <c r="B273" s="1">
        <v>-78.67526445</v>
      </c>
      <c r="C273" s="1">
        <v>35.77112386</v>
      </c>
      <c r="D273" s="1">
        <v>-78.67503581</v>
      </c>
      <c r="E273" s="1">
        <v>22.79466136</v>
      </c>
    </row>
    <row r="274">
      <c r="A274" s="1">
        <v>35.77081455</v>
      </c>
      <c r="B274" s="1">
        <v>-78.67524612</v>
      </c>
      <c r="C274" s="1">
        <v>35.77105567</v>
      </c>
      <c r="D274" s="1">
        <v>-78.67508395</v>
      </c>
      <c r="E274" s="1">
        <v>30.57772371</v>
      </c>
    </row>
    <row r="275">
      <c r="A275" s="1">
        <v>35.77069426</v>
      </c>
      <c r="B275" s="1">
        <v>-78.67529135</v>
      </c>
      <c r="C275" s="1">
        <v>35.77091167</v>
      </c>
      <c r="D275" s="1">
        <v>-78.67518166</v>
      </c>
      <c r="E275" s="1">
        <v>26.15169348</v>
      </c>
    </row>
    <row r="276">
      <c r="A276" s="1">
        <v>35.77074782</v>
      </c>
      <c r="B276" s="1">
        <v>-78.67543221</v>
      </c>
      <c r="C276" s="1">
        <v>35.77081577</v>
      </c>
      <c r="D276" s="1">
        <v>-78.6752335</v>
      </c>
      <c r="E276" s="1">
        <v>19.47709022</v>
      </c>
    </row>
    <row r="277">
      <c r="A277" s="1">
        <v>35.77050669</v>
      </c>
      <c r="B277" s="1">
        <v>-78.67550964</v>
      </c>
      <c r="C277" s="1">
        <v>35.77053413</v>
      </c>
      <c r="D277" s="1">
        <v>-78.67543702</v>
      </c>
      <c r="E277" s="1">
        <v>7.23534493</v>
      </c>
    </row>
    <row r="278">
      <c r="A278" s="1">
        <v>35.77065701</v>
      </c>
      <c r="B278" s="1">
        <v>-78.67536826</v>
      </c>
      <c r="C278" s="1">
        <v>35.77043462</v>
      </c>
      <c r="D278" s="1">
        <v>-78.67550851</v>
      </c>
      <c r="E278" s="1">
        <v>27.80942852</v>
      </c>
    </row>
    <row r="279">
      <c r="A279" s="1">
        <v>35.77041007</v>
      </c>
      <c r="B279" s="1">
        <v>-78.67557955</v>
      </c>
      <c r="C279" s="1">
        <v>35.77030129</v>
      </c>
      <c r="D279" s="1">
        <v>-78.67561842</v>
      </c>
      <c r="E279" s="1">
        <v>12.60802805</v>
      </c>
    </row>
    <row r="280">
      <c r="A280" s="1">
        <v>35.77033235</v>
      </c>
      <c r="B280" s="1">
        <v>-78.67562077</v>
      </c>
      <c r="C280" s="1">
        <v>35.7702758</v>
      </c>
      <c r="D280" s="1">
        <v>-78.67563522</v>
      </c>
      <c r="E280" s="1">
        <v>6.42902802</v>
      </c>
    </row>
    <row r="281">
      <c r="A281" s="1">
        <v>35.77023631</v>
      </c>
      <c r="B281" s="1">
        <v>-78.67576632</v>
      </c>
      <c r="C281" s="1">
        <v>35.77020993</v>
      </c>
      <c r="D281" s="1">
        <v>-78.67568795</v>
      </c>
      <c r="E281" s="1">
        <v>7.66346943</v>
      </c>
    </row>
    <row r="282">
      <c r="A282" s="1">
        <v>35.77026436</v>
      </c>
      <c r="B282" s="1">
        <v>-78.67569009</v>
      </c>
      <c r="C282" s="1">
        <v>35.77018738</v>
      </c>
      <c r="D282" s="1">
        <v>-78.67570249</v>
      </c>
      <c r="E282" s="1">
        <v>8.64229195</v>
      </c>
    </row>
    <row r="283">
      <c r="A283" s="1">
        <v>35.77019221</v>
      </c>
      <c r="B283" s="1">
        <v>-78.67592801</v>
      </c>
      <c r="C283" s="1">
        <v>35.77015763</v>
      </c>
      <c r="D283" s="1">
        <v>-78.67571654</v>
      </c>
      <c r="E283" s="1">
        <v>19.4844722</v>
      </c>
    </row>
    <row r="284">
      <c r="A284" s="1">
        <v>35.76994762</v>
      </c>
      <c r="B284" s="1">
        <v>-78.67596856</v>
      </c>
      <c r="C284" s="1">
        <v>35.77006759</v>
      </c>
      <c r="D284" s="1">
        <v>-78.67578788</v>
      </c>
      <c r="E284" s="1">
        <v>21.08686476</v>
      </c>
    </row>
    <row r="285">
      <c r="A285" s="1">
        <v>35.77001224</v>
      </c>
      <c r="B285" s="1">
        <v>-78.67574992</v>
      </c>
      <c r="C285" s="1">
        <v>35.77000377</v>
      </c>
      <c r="D285" s="1">
        <v>-78.67584412</v>
      </c>
      <c r="E285" s="1">
        <v>8.56034509</v>
      </c>
    </row>
    <row r="286">
      <c r="A286" s="1">
        <v>35.76983301</v>
      </c>
      <c r="B286" s="1">
        <v>-78.67614693</v>
      </c>
      <c r="C286" s="1">
        <v>35.76998051</v>
      </c>
      <c r="D286" s="1">
        <v>-78.67584578</v>
      </c>
      <c r="E286" s="1">
        <v>31.77277757</v>
      </c>
    </row>
    <row r="287">
      <c r="A287" s="1">
        <v>35.77021254</v>
      </c>
      <c r="B287" s="1">
        <v>-78.67576804</v>
      </c>
      <c r="C287" s="1">
        <v>35.76993752</v>
      </c>
      <c r="D287" s="1">
        <v>-78.67580663</v>
      </c>
      <c r="E287" s="1">
        <v>30.8134184</v>
      </c>
    </row>
    <row r="288">
      <c r="A288" s="1">
        <v>35.77038084</v>
      </c>
      <c r="B288" s="1">
        <v>-78.6751806</v>
      </c>
      <c r="C288" s="1">
        <v>35.76995995</v>
      </c>
      <c r="D288" s="1">
        <v>-78.67545654</v>
      </c>
      <c r="E288" s="1">
        <v>53.07053696</v>
      </c>
    </row>
    <row r="289">
      <c r="A289" s="1">
        <v>35.77039578</v>
      </c>
      <c r="B289" s="1">
        <v>-78.67520649</v>
      </c>
      <c r="C289" s="1">
        <v>35.76996585</v>
      </c>
      <c r="D289" s="1">
        <v>-78.67542122</v>
      </c>
      <c r="E289" s="1">
        <v>51.64017465</v>
      </c>
    </row>
    <row r="290">
      <c r="A290" s="1">
        <v>35.77046707</v>
      </c>
      <c r="B290" s="1">
        <v>-78.67496976</v>
      </c>
      <c r="C290" s="1">
        <v>35.76998529</v>
      </c>
      <c r="D290" s="1">
        <v>-78.67521626</v>
      </c>
      <c r="E290" s="1">
        <v>58.06922068</v>
      </c>
    </row>
    <row r="291">
      <c r="A291" s="1">
        <v>35.77017388</v>
      </c>
      <c r="B291" s="1">
        <v>-78.67495538</v>
      </c>
      <c r="C291" s="1">
        <v>35.77003571</v>
      </c>
      <c r="D291" s="1">
        <v>-78.67486555</v>
      </c>
      <c r="E291" s="1">
        <v>17.39032832</v>
      </c>
    </row>
    <row r="292">
      <c r="A292" s="1">
        <v>35.77082532</v>
      </c>
      <c r="B292" s="1">
        <v>-78.67504877</v>
      </c>
      <c r="C292" s="1">
        <v>35.77005892</v>
      </c>
      <c r="D292" s="1">
        <v>-78.6748503</v>
      </c>
      <c r="E292" s="1">
        <v>87.17784994</v>
      </c>
    </row>
    <row r="293">
      <c r="A293" s="1">
        <v>35.7703307</v>
      </c>
      <c r="B293" s="1">
        <v>-78.67480021</v>
      </c>
      <c r="C293" s="1">
        <v>35.77011288</v>
      </c>
      <c r="D293" s="1">
        <v>-78.67481149</v>
      </c>
      <c r="E293" s="1">
        <v>24.26893341</v>
      </c>
    </row>
    <row r="294">
      <c r="A294" s="1">
        <v>35.77028447</v>
      </c>
      <c r="B294" s="1">
        <v>-78.6748626</v>
      </c>
      <c r="C294" s="1">
        <v>35.77024335</v>
      </c>
      <c r="D294" s="1">
        <v>-78.67470477</v>
      </c>
      <c r="E294" s="1">
        <v>14.97267484</v>
      </c>
    </row>
    <row r="295">
      <c r="A295" s="1">
        <v>35.77030138</v>
      </c>
      <c r="B295" s="1">
        <v>-78.67486408</v>
      </c>
      <c r="C295" s="1">
        <v>35.77026618</v>
      </c>
      <c r="D295" s="1">
        <v>-78.6746865</v>
      </c>
      <c r="E295" s="1">
        <v>16.51091726</v>
      </c>
    </row>
    <row r="296">
      <c r="A296" s="1">
        <v>35.77099366</v>
      </c>
      <c r="B296" s="1">
        <v>-78.67459458</v>
      </c>
      <c r="C296" s="1">
        <v>35.77028518</v>
      </c>
      <c r="D296" s="1">
        <v>-78.67466743</v>
      </c>
      <c r="E296" s="1">
        <v>79.14169093</v>
      </c>
    </row>
    <row r="297">
      <c r="A297" s="1">
        <v>35.7703352</v>
      </c>
      <c r="B297" s="1">
        <v>-78.67497157</v>
      </c>
      <c r="C297" s="1">
        <v>35.77030408</v>
      </c>
      <c r="D297" s="1">
        <v>-78.67464771</v>
      </c>
      <c r="E297" s="1">
        <v>29.45636385</v>
      </c>
    </row>
    <row r="298">
      <c r="A298" s="1">
        <v>35.77034267</v>
      </c>
      <c r="B298" s="1">
        <v>-78.67492005</v>
      </c>
      <c r="C298" s="1">
        <v>35.77032526</v>
      </c>
      <c r="D298" s="1">
        <v>-78.67463164</v>
      </c>
      <c r="E298" s="1">
        <v>26.12175133</v>
      </c>
    </row>
    <row r="299">
      <c r="A299" s="1">
        <v>35.77092784</v>
      </c>
      <c r="B299" s="1">
        <v>-78.67437305</v>
      </c>
      <c r="C299" s="1">
        <v>35.7706239</v>
      </c>
      <c r="D299" s="1">
        <v>-78.67440274</v>
      </c>
      <c r="E299" s="1">
        <v>33.94049905</v>
      </c>
    </row>
    <row r="300">
      <c r="A300" s="1">
        <v>35.77123714</v>
      </c>
      <c r="B300" s="1">
        <v>-78.67438781</v>
      </c>
      <c r="C300" s="1">
        <v>35.77064367</v>
      </c>
      <c r="D300" s="1">
        <v>-78.67437769</v>
      </c>
      <c r="E300" s="1">
        <v>66.07084211</v>
      </c>
    </row>
    <row r="301">
      <c r="A301" s="1">
        <v>35.77129101</v>
      </c>
      <c r="B301" s="1">
        <v>-78.67439718</v>
      </c>
      <c r="C301" s="1">
        <v>35.77066693</v>
      </c>
      <c r="D301" s="1">
        <v>-78.67436237</v>
      </c>
      <c r="E301" s="1">
        <v>69.54303599</v>
      </c>
    </row>
    <row r="302">
      <c r="A302" s="1">
        <v>35.77124778</v>
      </c>
      <c r="B302" s="1">
        <v>-78.6743661</v>
      </c>
      <c r="C302" s="1">
        <v>35.77078127</v>
      </c>
      <c r="D302" s="1">
        <v>-78.67426841</v>
      </c>
      <c r="E302" s="1">
        <v>52.67633897</v>
      </c>
    </row>
    <row r="303">
      <c r="A303" s="1">
        <v>35.77111427</v>
      </c>
      <c r="B303" s="1">
        <v>-78.67455129</v>
      </c>
      <c r="C303" s="1">
        <v>35.77093163</v>
      </c>
      <c r="D303" s="1">
        <v>-78.67414872</v>
      </c>
      <c r="E303" s="1">
        <v>41.65867857</v>
      </c>
    </row>
    <row r="304">
      <c r="A304" s="1">
        <v>35.77092704</v>
      </c>
      <c r="B304" s="1">
        <v>-78.67427768</v>
      </c>
      <c r="C304" s="1">
        <v>35.770977</v>
      </c>
      <c r="D304" s="1">
        <v>-78.67412451</v>
      </c>
      <c r="E304" s="1">
        <v>14.91008458</v>
      </c>
    </row>
    <row r="305">
      <c r="A305" s="1">
        <v>35.77127668</v>
      </c>
      <c r="B305" s="1">
        <v>-78.67433421</v>
      </c>
      <c r="C305" s="1">
        <v>35.7711027</v>
      </c>
      <c r="D305" s="1">
        <v>-78.67403659</v>
      </c>
      <c r="E305" s="1">
        <v>33.13100039</v>
      </c>
    </row>
    <row r="306">
      <c r="A306" s="1">
        <v>35.77123532</v>
      </c>
      <c r="B306" s="1">
        <v>-78.67444463</v>
      </c>
      <c r="C306" s="1">
        <v>35.7712021</v>
      </c>
      <c r="D306" s="1">
        <v>-78.67396767</v>
      </c>
      <c r="E306" s="1">
        <v>43.23802008</v>
      </c>
    </row>
    <row r="307">
      <c r="A307" s="1">
        <v>35.77126253</v>
      </c>
      <c r="B307" s="1">
        <v>-78.67447727</v>
      </c>
      <c r="C307" s="1">
        <v>35.77132948</v>
      </c>
      <c r="D307" s="1">
        <v>-78.67388604</v>
      </c>
      <c r="E307" s="1">
        <v>53.91765632</v>
      </c>
    </row>
    <row r="308">
      <c r="A308" s="1">
        <v>35.77121645</v>
      </c>
      <c r="B308" s="1">
        <v>-78.67433694</v>
      </c>
      <c r="C308" s="1">
        <v>35.77146166</v>
      </c>
      <c r="D308" s="1">
        <v>-78.67388271</v>
      </c>
      <c r="E308" s="1">
        <v>49.27704723</v>
      </c>
    </row>
    <row r="309">
      <c r="A309" s="1">
        <v>35.77128664</v>
      </c>
      <c r="B309" s="1">
        <v>-78.6744791</v>
      </c>
      <c r="C309" s="1">
        <v>35.77148647</v>
      </c>
      <c r="D309" s="1">
        <v>-78.67388406</v>
      </c>
      <c r="E309" s="1">
        <v>58.16649465</v>
      </c>
    </row>
    <row r="310">
      <c r="A310" s="1">
        <v>35.77129022</v>
      </c>
      <c r="B310" s="1">
        <v>-78.67448348</v>
      </c>
      <c r="C310" s="1">
        <v>35.77150604</v>
      </c>
      <c r="D310" s="1">
        <v>-78.67389355</v>
      </c>
      <c r="E310" s="1">
        <v>58.44874655</v>
      </c>
    </row>
    <row r="311">
      <c r="A311" s="1">
        <v>35.77117514</v>
      </c>
      <c r="B311" s="1">
        <v>-78.67442545</v>
      </c>
      <c r="C311" s="1">
        <v>35.77164756</v>
      </c>
      <c r="D311" s="1">
        <v>-78.67404598</v>
      </c>
      <c r="E311" s="1">
        <v>62.77215777</v>
      </c>
    </row>
    <row r="312">
      <c r="A312" s="1">
        <v>35.77124783</v>
      </c>
      <c r="B312" s="1">
        <v>-78.67457134</v>
      </c>
      <c r="C312" s="1">
        <v>35.77168259</v>
      </c>
      <c r="D312" s="1">
        <v>-78.67411552</v>
      </c>
      <c r="E312" s="1">
        <v>63.53956748</v>
      </c>
    </row>
    <row r="313">
      <c r="A313" s="1">
        <v>35.77134801</v>
      </c>
      <c r="B313" s="1">
        <v>-78.67434827</v>
      </c>
      <c r="C313" s="1">
        <v>35.77174384</v>
      </c>
      <c r="D313" s="1">
        <v>-78.6743243</v>
      </c>
      <c r="E313" s="1">
        <v>44.1173735</v>
      </c>
    </row>
    <row r="314">
      <c r="A314" s="1">
        <v>35.77132304</v>
      </c>
      <c r="B314" s="1">
        <v>-78.67436242</v>
      </c>
      <c r="C314" s="1">
        <v>35.77174409</v>
      </c>
      <c r="D314" s="1">
        <v>-78.67439487</v>
      </c>
      <c r="E314" s="1">
        <v>46.96271811</v>
      </c>
    </row>
    <row r="315">
      <c r="A315" s="1">
        <v>35.77117124</v>
      </c>
      <c r="B315" s="1">
        <v>-78.67453002</v>
      </c>
      <c r="C315" s="1">
        <v>35.7716565</v>
      </c>
      <c r="D315" s="1">
        <v>-78.67458803</v>
      </c>
      <c r="E315" s="1">
        <v>54.27236428</v>
      </c>
    </row>
    <row r="316">
      <c r="A316" s="1">
        <v>35.77159184</v>
      </c>
      <c r="B316" s="1">
        <v>-78.67490446</v>
      </c>
      <c r="C316" s="1">
        <v>35.77149644</v>
      </c>
      <c r="D316" s="1">
        <v>-78.67472092</v>
      </c>
      <c r="E316" s="1">
        <v>19.68759069</v>
      </c>
    </row>
    <row r="317">
      <c r="A317" s="1">
        <v>35.77151531</v>
      </c>
      <c r="B317" s="1">
        <v>-78.67485561</v>
      </c>
      <c r="C317" s="1">
        <v>35.77142659</v>
      </c>
      <c r="D317" s="1">
        <v>-78.67477876</v>
      </c>
      <c r="E317" s="1">
        <v>12.07166062</v>
      </c>
    </row>
    <row r="318">
      <c r="A318" s="1">
        <v>35.77162598</v>
      </c>
      <c r="B318" s="1">
        <v>-78.67489162</v>
      </c>
      <c r="C318" s="1">
        <v>35.77113618</v>
      </c>
      <c r="D318" s="1">
        <v>-78.67498925</v>
      </c>
      <c r="E318" s="1">
        <v>55.23260429</v>
      </c>
    </row>
    <row r="319">
      <c r="A319" s="1">
        <v>35.77081211</v>
      </c>
      <c r="B319" s="1">
        <v>-78.67518157</v>
      </c>
      <c r="C319" s="1">
        <v>35.77109045</v>
      </c>
      <c r="D319" s="1">
        <v>-78.67501939</v>
      </c>
      <c r="E319" s="1">
        <v>34.27293779</v>
      </c>
    </row>
    <row r="320">
      <c r="A320" s="1">
        <v>35.77091231</v>
      </c>
      <c r="B320" s="1">
        <v>-78.67519012</v>
      </c>
      <c r="C320" s="1">
        <v>35.77107088</v>
      </c>
      <c r="D320" s="1">
        <v>-78.67506295</v>
      </c>
      <c r="E320" s="1">
        <v>21.06038643</v>
      </c>
    </row>
    <row r="321">
      <c r="A321" s="1">
        <v>35.77073549</v>
      </c>
      <c r="B321" s="1">
        <v>-78.67528048</v>
      </c>
      <c r="C321" s="1">
        <v>35.77100144</v>
      </c>
      <c r="D321" s="1">
        <v>-78.67511759</v>
      </c>
      <c r="E321" s="1">
        <v>33.05972761</v>
      </c>
    </row>
    <row r="322">
      <c r="A322" s="1">
        <v>35.77055395</v>
      </c>
      <c r="B322" s="1">
        <v>-78.6754351</v>
      </c>
      <c r="C322" s="1">
        <v>35.77072362</v>
      </c>
      <c r="D322" s="1">
        <v>-78.67532394</v>
      </c>
      <c r="E322" s="1">
        <v>21.39027443</v>
      </c>
    </row>
    <row r="323">
      <c r="A323" s="1">
        <v>35.77065296</v>
      </c>
      <c r="B323" s="1">
        <v>-78.67538063</v>
      </c>
      <c r="C323" s="1">
        <v>35.77067334</v>
      </c>
      <c r="D323" s="1">
        <v>-78.67536613</v>
      </c>
      <c r="E323" s="1">
        <v>2.61919881</v>
      </c>
    </row>
    <row r="324">
      <c r="A324" s="1">
        <v>35.77051627</v>
      </c>
      <c r="B324" s="1">
        <v>-78.67547411</v>
      </c>
      <c r="C324" s="1">
        <v>35.77063158</v>
      </c>
      <c r="D324" s="1">
        <v>-78.67539987</v>
      </c>
      <c r="E324" s="1">
        <v>14.48225369</v>
      </c>
    </row>
    <row r="325">
      <c r="A325" s="1">
        <v>35.77062849</v>
      </c>
      <c r="B325" s="1">
        <v>-78.67541688</v>
      </c>
      <c r="C325" s="1">
        <v>35.77049272</v>
      </c>
      <c r="D325" s="1">
        <v>-78.6755118</v>
      </c>
      <c r="E325" s="1">
        <v>17.37623911</v>
      </c>
    </row>
    <row r="326">
      <c r="A326" s="1">
        <v>35.77042432</v>
      </c>
      <c r="B326" s="1">
        <v>-78.67557776</v>
      </c>
      <c r="C326" s="1">
        <v>35.77036716</v>
      </c>
      <c r="D326" s="1">
        <v>-78.67561331</v>
      </c>
      <c r="E326" s="1">
        <v>7.12733324</v>
      </c>
    </row>
    <row r="327">
      <c r="A327" s="1">
        <v>35.7702599</v>
      </c>
      <c r="B327" s="1">
        <v>-78.6756932</v>
      </c>
      <c r="C327" s="1">
        <v>35.77024563</v>
      </c>
      <c r="D327" s="1">
        <v>-78.67571384</v>
      </c>
      <c r="E327" s="1">
        <v>2.44939794</v>
      </c>
    </row>
    <row r="328">
      <c r="A328" s="1">
        <v>35.7703784</v>
      </c>
      <c r="B328" s="1">
        <v>-78.67546185</v>
      </c>
      <c r="C328" s="1">
        <v>35.76994204</v>
      </c>
      <c r="D328" s="1">
        <v>-78.67571478</v>
      </c>
      <c r="E328" s="1">
        <v>53.67904335</v>
      </c>
    </row>
    <row r="329">
      <c r="A329" s="1">
        <v>35.77038042</v>
      </c>
      <c r="B329" s="1">
        <v>-78.67530746</v>
      </c>
      <c r="C329" s="1">
        <v>35.76997353</v>
      </c>
      <c r="D329" s="1">
        <v>-78.67549989</v>
      </c>
      <c r="E329" s="1">
        <v>48.5141891</v>
      </c>
    </row>
    <row r="330">
      <c r="A330" s="1">
        <v>35.7704224</v>
      </c>
      <c r="B330" s="1">
        <v>-78.67502224</v>
      </c>
      <c r="C330" s="1">
        <v>35.7699873</v>
      </c>
      <c r="D330" s="1">
        <v>-78.67532558</v>
      </c>
      <c r="E330" s="1">
        <v>55.64748497</v>
      </c>
    </row>
    <row r="331">
      <c r="A331" s="1">
        <v>35.7700607</v>
      </c>
      <c r="B331" s="1">
        <v>-78.67513587</v>
      </c>
      <c r="C331" s="1">
        <v>35.76999203</v>
      </c>
      <c r="D331" s="1">
        <v>-78.67525025</v>
      </c>
      <c r="E331" s="1">
        <v>12.85124211</v>
      </c>
    </row>
    <row r="332">
      <c r="A332" s="1">
        <v>35.77031805</v>
      </c>
      <c r="B332" s="1">
        <v>-78.67490958</v>
      </c>
      <c r="C332" s="1">
        <v>35.77014745</v>
      </c>
      <c r="D332" s="1">
        <v>-78.67475672</v>
      </c>
      <c r="E332" s="1">
        <v>23.47958443</v>
      </c>
    </row>
    <row r="333">
      <c r="A333" s="1">
        <v>35.770321</v>
      </c>
      <c r="B333" s="1">
        <v>-78.67489324</v>
      </c>
      <c r="C333" s="1">
        <v>35.77025154</v>
      </c>
      <c r="D333" s="1">
        <v>-78.67467698</v>
      </c>
      <c r="E333" s="1">
        <v>21.00773679</v>
      </c>
    </row>
    <row r="334">
      <c r="A334" s="1">
        <v>35.77119984</v>
      </c>
      <c r="B334" s="1">
        <v>-78.67446297</v>
      </c>
      <c r="C334" s="1">
        <v>35.77046713</v>
      </c>
      <c r="D334" s="1">
        <v>-78.67449889</v>
      </c>
      <c r="E334" s="1">
        <v>81.62962481</v>
      </c>
    </row>
    <row r="335">
      <c r="A335" s="1">
        <v>35.77123143</v>
      </c>
      <c r="B335" s="1">
        <v>-78.67438255</v>
      </c>
      <c r="C335" s="1">
        <v>35.77063071</v>
      </c>
      <c r="D335" s="1">
        <v>-78.67437924</v>
      </c>
      <c r="E335" s="1">
        <v>66.87202759</v>
      </c>
    </row>
    <row r="336">
      <c r="A336" s="1">
        <v>35.77128302</v>
      </c>
      <c r="B336" s="1">
        <v>-78.67441062</v>
      </c>
      <c r="C336" s="1">
        <v>35.77065239</v>
      </c>
      <c r="D336" s="1">
        <v>-78.67436481</v>
      </c>
      <c r="E336" s="1">
        <v>70.32331466</v>
      </c>
    </row>
    <row r="337">
      <c r="A337" s="1">
        <v>35.77119516</v>
      </c>
      <c r="B337" s="1">
        <v>-78.67445855</v>
      </c>
      <c r="C337" s="1">
        <v>35.7706777</v>
      </c>
      <c r="D337" s="1">
        <v>-78.67434469</v>
      </c>
      <c r="E337" s="1">
        <v>58.51375084</v>
      </c>
    </row>
    <row r="338">
      <c r="A338" s="1">
        <v>35.77107223</v>
      </c>
      <c r="B338" s="1">
        <v>-78.6746712</v>
      </c>
      <c r="C338" s="1">
        <v>35.77083092</v>
      </c>
      <c r="D338" s="1">
        <v>-78.67422413</v>
      </c>
      <c r="E338" s="1">
        <v>48.4977316</v>
      </c>
    </row>
    <row r="339">
      <c r="A339" s="1">
        <v>35.77113319</v>
      </c>
      <c r="B339" s="1">
        <v>-78.67455801</v>
      </c>
      <c r="C339" s="1">
        <v>35.77091615</v>
      </c>
      <c r="D339" s="1">
        <v>-78.67416448</v>
      </c>
      <c r="E339" s="1">
        <v>42.97796794</v>
      </c>
    </row>
    <row r="340">
      <c r="A340" s="1">
        <v>35.7712859</v>
      </c>
      <c r="B340" s="1">
        <v>-78.674355</v>
      </c>
      <c r="C340" s="1">
        <v>35.7709526</v>
      </c>
      <c r="D340" s="1">
        <v>-78.67413449</v>
      </c>
      <c r="E340" s="1">
        <v>42.11098818</v>
      </c>
    </row>
    <row r="341">
      <c r="A341" s="1">
        <v>35.77122125</v>
      </c>
      <c r="B341" s="1">
        <v>-78.67447507</v>
      </c>
      <c r="C341" s="1">
        <v>35.7712153</v>
      </c>
      <c r="D341" s="1">
        <v>-78.67404489</v>
      </c>
      <c r="E341" s="1">
        <v>38.85908516</v>
      </c>
    </row>
    <row r="342">
      <c r="A342" s="1">
        <v>35.77143463</v>
      </c>
      <c r="B342" s="1">
        <v>-78.67431518</v>
      </c>
      <c r="C342" s="1">
        <v>35.77138507</v>
      </c>
      <c r="D342" s="1">
        <v>-78.67438584</v>
      </c>
      <c r="E342" s="1">
        <v>8.43633002</v>
      </c>
    </row>
    <row r="343">
      <c r="A343" s="1">
        <v>35.77133178</v>
      </c>
      <c r="B343" s="1">
        <v>-78.67445724</v>
      </c>
      <c r="C343" s="1">
        <v>35.77152901</v>
      </c>
      <c r="D343" s="1">
        <v>-78.67465456</v>
      </c>
      <c r="E343" s="1">
        <v>28.2791724</v>
      </c>
    </row>
    <row r="344">
      <c r="A344" s="1">
        <v>35.77135926</v>
      </c>
      <c r="B344" s="1">
        <v>-78.67448309</v>
      </c>
      <c r="C344" s="1">
        <v>35.77168672</v>
      </c>
      <c r="D344" s="1">
        <v>-78.67451786</v>
      </c>
      <c r="E344" s="1">
        <v>36.58781989</v>
      </c>
    </row>
    <row r="345">
      <c r="A345" s="1">
        <v>35.77125358</v>
      </c>
      <c r="B345" s="1">
        <v>-78.67454891</v>
      </c>
      <c r="C345" s="1">
        <v>35.77170142</v>
      </c>
      <c r="D345" s="1">
        <v>-78.6744855</v>
      </c>
      <c r="E345" s="1">
        <v>50.18187263</v>
      </c>
    </row>
    <row r="346">
      <c r="A346" s="1">
        <v>35.77138655</v>
      </c>
      <c r="B346" s="1">
        <v>-78.6745269</v>
      </c>
      <c r="C346" s="1">
        <v>35.7717238</v>
      </c>
      <c r="D346" s="1">
        <v>-78.67443053</v>
      </c>
      <c r="E346" s="1">
        <v>38.53836352</v>
      </c>
    </row>
    <row r="347">
      <c r="A347" s="1">
        <v>35.77126294</v>
      </c>
      <c r="B347" s="1">
        <v>-78.67452747</v>
      </c>
      <c r="C347" s="1">
        <v>35.77173321</v>
      </c>
      <c r="D347" s="1">
        <v>-78.67440558</v>
      </c>
      <c r="E347" s="1">
        <v>53.49517478</v>
      </c>
    </row>
    <row r="348">
      <c r="A348" s="1">
        <v>35.77130169</v>
      </c>
      <c r="B348" s="1">
        <v>-78.67446549</v>
      </c>
      <c r="C348" s="1">
        <v>35.77173357</v>
      </c>
      <c r="D348" s="1">
        <v>-78.67433658</v>
      </c>
      <c r="E348" s="1">
        <v>49.4661964</v>
      </c>
    </row>
    <row r="349">
      <c r="A349" s="1">
        <v>35.77139497</v>
      </c>
      <c r="B349" s="1">
        <v>-78.67441604</v>
      </c>
      <c r="C349" s="1">
        <v>35.77159375</v>
      </c>
      <c r="D349" s="1">
        <v>-78.67398092</v>
      </c>
      <c r="E349" s="1">
        <v>45.10111307</v>
      </c>
    </row>
    <row r="350">
      <c r="A350" s="1">
        <v>35.77124732</v>
      </c>
      <c r="B350" s="1">
        <v>-78.67454771</v>
      </c>
      <c r="C350" s="1">
        <v>35.77157311</v>
      </c>
      <c r="D350" s="1">
        <v>-78.67395245</v>
      </c>
      <c r="E350" s="1">
        <v>64.85175226</v>
      </c>
    </row>
    <row r="351">
      <c r="A351" s="1">
        <v>35.77134694</v>
      </c>
      <c r="B351" s="1">
        <v>-78.67443516</v>
      </c>
      <c r="C351" s="1">
        <v>35.77155186</v>
      </c>
      <c r="D351" s="1">
        <v>-78.67393102</v>
      </c>
      <c r="E351" s="1">
        <v>50.92840936</v>
      </c>
    </row>
    <row r="352">
      <c r="A352" s="1">
        <v>35.77139081</v>
      </c>
      <c r="B352" s="1">
        <v>-78.67445255</v>
      </c>
      <c r="C352" s="1">
        <v>35.77148639</v>
      </c>
      <c r="D352" s="1">
        <v>-78.67388502</v>
      </c>
      <c r="E352" s="1">
        <v>52.35156878</v>
      </c>
    </row>
    <row r="353">
      <c r="A353" s="1">
        <v>35.77146468</v>
      </c>
      <c r="B353" s="1">
        <v>-78.67422075</v>
      </c>
      <c r="C353" s="1">
        <v>35.77133331</v>
      </c>
      <c r="D353" s="1">
        <v>-78.67388531</v>
      </c>
      <c r="E353" s="1">
        <v>33.64119411</v>
      </c>
    </row>
    <row r="354">
      <c r="A354" s="1">
        <v>35.77136919</v>
      </c>
      <c r="B354" s="1">
        <v>-78.674383</v>
      </c>
      <c r="C354" s="1">
        <v>35.77130259</v>
      </c>
      <c r="D354" s="1">
        <v>-78.67389627</v>
      </c>
      <c r="E354" s="1">
        <v>44.58160613</v>
      </c>
    </row>
    <row r="355">
      <c r="A355" s="1">
        <v>35.77121552</v>
      </c>
      <c r="B355" s="1">
        <v>-78.67434079</v>
      </c>
      <c r="C355" s="1">
        <v>35.7711366</v>
      </c>
      <c r="D355" s="1">
        <v>-78.67400717</v>
      </c>
      <c r="E355" s="1">
        <v>31.38692927</v>
      </c>
    </row>
    <row r="356">
      <c r="A356" s="1">
        <v>35.77121721</v>
      </c>
      <c r="B356" s="1">
        <v>-78.67417318</v>
      </c>
      <c r="C356" s="1">
        <v>35.77109398</v>
      </c>
      <c r="D356" s="1">
        <v>-78.67404464</v>
      </c>
      <c r="E356" s="1">
        <v>17.9712734</v>
      </c>
    </row>
    <row r="357">
      <c r="A357" s="1">
        <v>35.77105373</v>
      </c>
      <c r="B357" s="1">
        <v>-78.67442738</v>
      </c>
      <c r="C357" s="1">
        <v>35.77106976</v>
      </c>
      <c r="D357" s="1">
        <v>-78.67406258</v>
      </c>
      <c r="E357" s="1">
        <v>32.99631727</v>
      </c>
    </row>
    <row r="358">
      <c r="A358" s="1">
        <v>35.77064368</v>
      </c>
      <c r="B358" s="1">
        <v>-78.67491357</v>
      </c>
      <c r="C358" s="1">
        <v>35.77083282</v>
      </c>
      <c r="D358" s="1">
        <v>-78.67424017</v>
      </c>
      <c r="E358" s="1">
        <v>64.36378965</v>
      </c>
    </row>
    <row r="359">
      <c r="A359" s="1">
        <v>35.77075784</v>
      </c>
      <c r="B359" s="1">
        <v>-78.67434077</v>
      </c>
      <c r="C359" s="1">
        <v>35.77074628</v>
      </c>
      <c r="D359" s="1">
        <v>-78.67430389</v>
      </c>
      <c r="E359" s="1">
        <v>3.57059429</v>
      </c>
    </row>
    <row r="360">
      <c r="A360" s="1">
        <v>35.77054483</v>
      </c>
      <c r="B360" s="1">
        <v>-78.6744396</v>
      </c>
      <c r="C360" s="1">
        <v>35.77067931</v>
      </c>
      <c r="D360" s="1">
        <v>-78.67435767</v>
      </c>
      <c r="E360" s="1">
        <v>16.6986828</v>
      </c>
    </row>
    <row r="361">
      <c r="A361" s="1">
        <v>35.7705638</v>
      </c>
      <c r="B361" s="1">
        <v>-78.67459774</v>
      </c>
      <c r="C361" s="1">
        <v>35.77060571</v>
      </c>
      <c r="D361" s="1">
        <v>-78.6744109</v>
      </c>
      <c r="E361" s="1">
        <v>17.50815296</v>
      </c>
    </row>
    <row r="362">
      <c r="A362" s="1">
        <v>35.77043362</v>
      </c>
      <c r="B362" s="1">
        <v>-78.67375404</v>
      </c>
      <c r="C362" s="1">
        <v>35.77056734</v>
      </c>
      <c r="D362" s="1">
        <v>-78.67444663</v>
      </c>
      <c r="E362" s="1">
        <v>64.30231795</v>
      </c>
    </row>
    <row r="363">
      <c r="A363" s="1">
        <v>35.7706578</v>
      </c>
      <c r="B363" s="1">
        <v>-78.67446682</v>
      </c>
      <c r="C363" s="1">
        <v>35.77046466</v>
      </c>
      <c r="D363" s="1">
        <v>-78.67452632</v>
      </c>
      <c r="E363" s="1">
        <v>22.16154183</v>
      </c>
    </row>
    <row r="364">
      <c r="A364" s="1">
        <v>35.77018156</v>
      </c>
      <c r="B364" s="1">
        <v>-78.67501647</v>
      </c>
      <c r="C364" s="1">
        <v>35.77014369</v>
      </c>
      <c r="D364" s="1">
        <v>-78.6747682</v>
      </c>
      <c r="E364" s="1">
        <v>22.81673092</v>
      </c>
    </row>
    <row r="365">
      <c r="A365" s="1">
        <v>35.77029639</v>
      </c>
      <c r="B365" s="1">
        <v>-78.67510376</v>
      </c>
      <c r="C365" s="1">
        <v>35.76999887</v>
      </c>
      <c r="D365" s="1">
        <v>-78.67507454</v>
      </c>
      <c r="E365" s="1">
        <v>33.2243073</v>
      </c>
    </row>
    <row r="366">
      <c r="A366" s="1">
        <v>35.77005478</v>
      </c>
      <c r="B366" s="1">
        <v>-78.67556646</v>
      </c>
      <c r="C366" s="1">
        <v>35.76995492</v>
      </c>
      <c r="D366" s="1">
        <v>-78.67544469</v>
      </c>
      <c r="E366" s="1">
        <v>15.63752039</v>
      </c>
    </row>
    <row r="367">
      <c r="A367" s="1">
        <v>35.76980852</v>
      </c>
      <c r="B367" s="1">
        <v>-78.6758466</v>
      </c>
      <c r="C367" s="1">
        <v>35.76994019</v>
      </c>
      <c r="D367" s="1">
        <v>-78.67561139</v>
      </c>
      <c r="E367" s="1">
        <v>25.81036816</v>
      </c>
    </row>
    <row r="368">
      <c r="A368" s="1">
        <v>35.76985638</v>
      </c>
      <c r="B368" s="1">
        <v>-78.67591112</v>
      </c>
      <c r="C368" s="1">
        <v>35.76993863</v>
      </c>
      <c r="D368" s="1">
        <v>-78.6756507</v>
      </c>
      <c r="E368" s="1">
        <v>25.24065952</v>
      </c>
    </row>
    <row r="369">
      <c r="A369" s="1">
        <v>35.76935223</v>
      </c>
      <c r="B369" s="1">
        <v>-78.67609045</v>
      </c>
      <c r="C369" s="1">
        <v>35.76992826</v>
      </c>
      <c r="D369" s="1">
        <v>-78.67573519</v>
      </c>
      <c r="E369" s="1">
        <v>71.70399212</v>
      </c>
    </row>
    <row r="370">
      <c r="A370" s="1">
        <v>35.76968106</v>
      </c>
      <c r="B370" s="1">
        <v>-78.67597759</v>
      </c>
      <c r="C370" s="1">
        <v>35.76991815</v>
      </c>
      <c r="D370" s="1">
        <v>-78.67578953</v>
      </c>
      <c r="E370" s="1">
        <v>31.38656623</v>
      </c>
    </row>
    <row r="371">
      <c r="A371" s="1">
        <v>35.77007588</v>
      </c>
      <c r="B371" s="1">
        <v>-78.67606097</v>
      </c>
      <c r="C371" s="1">
        <v>35.7702257</v>
      </c>
      <c r="D371" s="1">
        <v>-78.67569278</v>
      </c>
      <c r="E371" s="1">
        <v>37.20275473</v>
      </c>
    </row>
    <row r="372">
      <c r="A372" s="1">
        <v>35.77047049</v>
      </c>
      <c r="B372" s="1">
        <v>-78.6756459</v>
      </c>
      <c r="C372" s="1">
        <v>35.77033253</v>
      </c>
      <c r="D372" s="1">
        <v>-78.67560155</v>
      </c>
      <c r="E372" s="1">
        <v>15.87069751</v>
      </c>
    </row>
    <row r="373">
      <c r="A373" s="1">
        <v>35.77060356</v>
      </c>
      <c r="B373" s="1">
        <v>-78.67576395</v>
      </c>
      <c r="C373" s="1">
        <v>35.77043535</v>
      </c>
      <c r="D373" s="1">
        <v>-78.67553307</v>
      </c>
      <c r="E373" s="1">
        <v>28.02677608</v>
      </c>
    </row>
    <row r="374">
      <c r="A374" s="1">
        <v>35.7704221</v>
      </c>
      <c r="B374" s="1">
        <v>-78.6755724</v>
      </c>
      <c r="C374" s="1">
        <v>35.77048627</v>
      </c>
      <c r="D374" s="1">
        <v>-78.6754922</v>
      </c>
      <c r="E374" s="1">
        <v>10.17245318</v>
      </c>
    </row>
    <row r="375">
      <c r="A375" s="1">
        <v>35.77057193</v>
      </c>
      <c r="B375" s="1">
        <v>-78.67534482</v>
      </c>
      <c r="C375" s="1">
        <v>35.77051115</v>
      </c>
      <c r="D375" s="1">
        <v>-78.67547272</v>
      </c>
      <c r="E375" s="1">
        <v>13.38831862</v>
      </c>
    </row>
    <row r="376">
      <c r="A376" s="1">
        <v>35.77083595</v>
      </c>
      <c r="B376" s="1">
        <v>-78.67523257</v>
      </c>
      <c r="C376" s="1">
        <v>35.77079112</v>
      </c>
      <c r="D376" s="1">
        <v>-78.6752476</v>
      </c>
      <c r="E376" s="1">
        <v>5.17182769</v>
      </c>
    </row>
    <row r="377">
      <c r="A377" s="1">
        <v>35.7707708</v>
      </c>
      <c r="B377" s="1">
        <v>-78.6754042</v>
      </c>
      <c r="C377" s="1">
        <v>35.7708514</v>
      </c>
      <c r="D377" s="1">
        <v>-78.67520246</v>
      </c>
      <c r="E377" s="1">
        <v>20.31043553</v>
      </c>
    </row>
    <row r="378">
      <c r="A378" s="1">
        <v>35.77109549</v>
      </c>
      <c r="B378" s="1">
        <v>-78.67500861</v>
      </c>
      <c r="C378" s="1">
        <v>35.77095401</v>
      </c>
      <c r="D378" s="1">
        <v>-78.67513006</v>
      </c>
      <c r="E378" s="1">
        <v>19.19313166</v>
      </c>
    </row>
    <row r="379">
      <c r="A379" s="1">
        <v>35.77112055</v>
      </c>
      <c r="B379" s="1">
        <v>-78.67520921</v>
      </c>
      <c r="C379" s="1">
        <v>35.77100955</v>
      </c>
      <c r="D379" s="1">
        <v>-78.67509787</v>
      </c>
      <c r="E379" s="1">
        <v>15.9311824</v>
      </c>
    </row>
    <row r="380">
      <c r="A380" s="1">
        <v>35.77124352</v>
      </c>
      <c r="B380" s="1">
        <v>-78.67497213</v>
      </c>
      <c r="C380" s="1">
        <v>35.77103532</v>
      </c>
      <c r="D380" s="1">
        <v>-78.67508131</v>
      </c>
      <c r="E380" s="1">
        <v>25.18707612</v>
      </c>
    </row>
    <row r="381">
      <c r="A381" s="1">
        <v>35.77137267</v>
      </c>
      <c r="B381" s="1">
        <v>-78.67451877</v>
      </c>
      <c r="C381" s="1">
        <v>35.77113702</v>
      </c>
      <c r="D381" s="1">
        <v>-78.6749901</v>
      </c>
      <c r="E381" s="1">
        <v>50.00370258</v>
      </c>
    </row>
    <row r="382">
      <c r="A382" s="1">
        <v>35.77120688</v>
      </c>
      <c r="B382" s="1">
        <v>-78.67474932</v>
      </c>
      <c r="C382" s="1">
        <v>35.77117506</v>
      </c>
      <c r="D382" s="1">
        <v>-78.67496597</v>
      </c>
      <c r="E382" s="1">
        <v>19.88522089</v>
      </c>
    </row>
    <row r="383">
      <c r="A383" s="1">
        <v>35.77107223</v>
      </c>
      <c r="B383" s="1">
        <v>-78.6746712</v>
      </c>
      <c r="C383" s="1">
        <v>35.77125404</v>
      </c>
      <c r="D383" s="1">
        <v>-78.67490739</v>
      </c>
      <c r="E383" s="1">
        <v>29.40621645</v>
      </c>
    </row>
    <row r="384">
      <c r="A384" s="1">
        <v>35.77119377</v>
      </c>
      <c r="B384" s="1">
        <v>-78.67397986</v>
      </c>
      <c r="C384" s="1">
        <v>35.77115323</v>
      </c>
      <c r="D384" s="1">
        <v>-78.67399329</v>
      </c>
      <c r="E384" s="1">
        <v>4.67329393</v>
      </c>
    </row>
    <row r="385">
      <c r="A385" s="1">
        <v>35.77123603</v>
      </c>
      <c r="B385" s="1">
        <v>-78.67413046</v>
      </c>
      <c r="C385" s="1">
        <v>35.77113594</v>
      </c>
      <c r="D385" s="1">
        <v>-78.67400811</v>
      </c>
      <c r="E385" s="1">
        <v>15.69236253</v>
      </c>
    </row>
    <row r="386">
      <c r="A386" s="1">
        <v>35.77122122</v>
      </c>
      <c r="B386" s="1">
        <v>-78.67411985</v>
      </c>
      <c r="C386" s="1">
        <v>35.77111709</v>
      </c>
      <c r="D386" s="1">
        <v>-78.67402762</v>
      </c>
      <c r="E386" s="1">
        <v>14.27486684</v>
      </c>
    </row>
    <row r="387">
      <c r="A387" s="1">
        <v>35.77109913</v>
      </c>
      <c r="B387" s="1">
        <v>-78.67505948</v>
      </c>
      <c r="C387" s="1">
        <v>35.77096643</v>
      </c>
      <c r="D387" s="1">
        <v>-78.67413316</v>
      </c>
      <c r="E387" s="1">
        <v>84.95964383</v>
      </c>
    </row>
    <row r="388">
      <c r="A388" s="1">
        <v>35.7708208</v>
      </c>
      <c r="B388" s="1">
        <v>-78.67426562</v>
      </c>
      <c r="C388" s="1">
        <v>35.77081147</v>
      </c>
      <c r="D388" s="1">
        <v>-78.67424813</v>
      </c>
      <c r="E388" s="1">
        <v>1.89033596</v>
      </c>
    </row>
    <row r="389">
      <c r="A389" s="1">
        <v>35.77075014</v>
      </c>
      <c r="B389" s="1">
        <v>-78.67444582</v>
      </c>
      <c r="C389" s="1">
        <v>35.77077468</v>
      </c>
      <c r="D389" s="1">
        <v>-78.67428114</v>
      </c>
      <c r="E389" s="1">
        <v>15.12219012</v>
      </c>
    </row>
    <row r="390">
      <c r="A390" s="1">
        <v>35.77052328</v>
      </c>
      <c r="B390" s="1">
        <v>-78.67460029</v>
      </c>
      <c r="C390" s="1">
        <v>35.77063339</v>
      </c>
      <c r="D390" s="1">
        <v>-78.67439431</v>
      </c>
      <c r="E390" s="1">
        <v>22.2788932</v>
      </c>
    </row>
    <row r="391">
      <c r="A391" s="1">
        <v>35.77052852</v>
      </c>
      <c r="B391" s="1">
        <v>-78.67437861</v>
      </c>
      <c r="C391" s="1">
        <v>35.77057616</v>
      </c>
      <c r="D391" s="1">
        <v>-78.67444902</v>
      </c>
      <c r="E391" s="1">
        <v>8.28052139</v>
      </c>
    </row>
    <row r="392">
      <c r="A392" s="1">
        <v>35.77063674</v>
      </c>
      <c r="B392" s="1">
        <v>-78.67439655</v>
      </c>
      <c r="C392" s="1">
        <v>35.77049922</v>
      </c>
      <c r="D392" s="1">
        <v>-78.67451363</v>
      </c>
      <c r="E392" s="1">
        <v>18.60593662</v>
      </c>
    </row>
    <row r="393">
      <c r="A393" s="1">
        <v>35.77043</v>
      </c>
      <c r="B393" s="1">
        <v>-78.67469423</v>
      </c>
      <c r="C393" s="1">
        <v>35.77030347</v>
      </c>
      <c r="D393" s="1">
        <v>-78.67467109</v>
      </c>
      <c r="E393" s="1">
        <v>14.23901954</v>
      </c>
    </row>
    <row r="394">
      <c r="A394" s="1">
        <v>35.77003114</v>
      </c>
      <c r="B394" s="1">
        <v>-78.67500677</v>
      </c>
      <c r="C394" s="1">
        <v>35.77010323</v>
      </c>
      <c r="D394" s="1">
        <v>-78.67482395</v>
      </c>
      <c r="E394" s="1">
        <v>18.3592099</v>
      </c>
    </row>
    <row r="395">
      <c r="A395" s="1">
        <v>35.77009436</v>
      </c>
      <c r="B395" s="1">
        <v>-78.67539883</v>
      </c>
      <c r="C395" s="1">
        <v>35.76999514</v>
      </c>
      <c r="D395" s="1">
        <v>-78.67530408</v>
      </c>
      <c r="E395" s="1">
        <v>13.9725732</v>
      </c>
    </row>
    <row r="396">
      <c r="A396" s="1">
        <v>35.77001448</v>
      </c>
      <c r="B396" s="1">
        <v>-78.67554333</v>
      </c>
      <c r="C396" s="1">
        <v>35.7699888</v>
      </c>
      <c r="D396" s="1">
        <v>-78.67539528</v>
      </c>
      <c r="E396" s="1">
        <v>13.67409025</v>
      </c>
    </row>
    <row r="397">
      <c r="A397" s="1">
        <v>35.76995105</v>
      </c>
      <c r="B397" s="1">
        <v>-78.67576368</v>
      </c>
      <c r="C397" s="1">
        <v>35.76997594</v>
      </c>
      <c r="D397" s="1">
        <v>-78.67548956</v>
      </c>
      <c r="E397" s="1">
        <v>24.91377367</v>
      </c>
    </row>
    <row r="398">
      <c r="A398" s="1">
        <v>35.76980406</v>
      </c>
      <c r="B398" s="1">
        <v>-78.6759181</v>
      </c>
      <c r="C398" s="1">
        <v>35.76994532</v>
      </c>
      <c r="D398" s="1">
        <v>-78.67578803</v>
      </c>
      <c r="E398" s="1">
        <v>19.62851487</v>
      </c>
    </row>
    <row r="399">
      <c r="A399" s="1">
        <v>35.77003456</v>
      </c>
      <c r="B399" s="1">
        <v>-78.67590683</v>
      </c>
      <c r="C399" s="1">
        <v>35.76994334</v>
      </c>
      <c r="D399" s="1">
        <v>-78.67582079</v>
      </c>
      <c r="E399" s="1">
        <v>12.7876516</v>
      </c>
    </row>
    <row r="400">
      <c r="A400" s="1">
        <v>35.77035976</v>
      </c>
      <c r="B400" s="1">
        <v>-78.67564408</v>
      </c>
      <c r="C400" s="1">
        <v>35.77014729</v>
      </c>
      <c r="D400" s="1">
        <v>-78.67577591</v>
      </c>
      <c r="E400" s="1">
        <v>26.4801497</v>
      </c>
    </row>
    <row r="401">
      <c r="A401" s="1">
        <v>35.77042674</v>
      </c>
      <c r="B401" s="1">
        <v>-78.67555145</v>
      </c>
      <c r="C401" s="1">
        <v>35.77033205</v>
      </c>
      <c r="D401" s="1">
        <v>-78.67563599</v>
      </c>
      <c r="E401" s="1">
        <v>13.01691989</v>
      </c>
    </row>
    <row r="402">
      <c r="A402" s="1">
        <v>35.77053796</v>
      </c>
      <c r="B402" s="1">
        <v>-78.6755456</v>
      </c>
      <c r="C402" s="1">
        <v>35.77035758</v>
      </c>
      <c r="D402" s="1">
        <v>-78.67562061</v>
      </c>
      <c r="E402" s="1">
        <v>21.1911789</v>
      </c>
    </row>
    <row r="403">
      <c r="A403" s="1">
        <v>35.7705351</v>
      </c>
      <c r="B403" s="1">
        <v>-78.6755802</v>
      </c>
      <c r="C403" s="1">
        <v>35.77048951</v>
      </c>
      <c r="D403" s="1">
        <v>-78.6754981</v>
      </c>
      <c r="E403" s="1">
        <v>8.98592714</v>
      </c>
    </row>
    <row r="404">
      <c r="A404" s="1">
        <v>35.77086378</v>
      </c>
      <c r="B404" s="1">
        <v>-78.6752644</v>
      </c>
      <c r="C404" s="1">
        <v>35.77053113</v>
      </c>
      <c r="D404" s="1">
        <v>-78.67545438</v>
      </c>
      <c r="E404" s="1">
        <v>40.81273396</v>
      </c>
    </row>
    <row r="405">
      <c r="A405" s="1">
        <v>35.77053763</v>
      </c>
      <c r="B405" s="1">
        <v>-78.6754134</v>
      </c>
      <c r="C405" s="1">
        <v>35.77055343</v>
      </c>
      <c r="D405" s="1">
        <v>-78.67544057</v>
      </c>
      <c r="E405" s="1">
        <v>3.01912999</v>
      </c>
    </row>
    <row r="406">
      <c r="A406" s="1">
        <v>35.77075885</v>
      </c>
      <c r="B406" s="1">
        <v>-78.67522321</v>
      </c>
      <c r="C406" s="1">
        <v>35.7707041</v>
      </c>
      <c r="D406" s="1">
        <v>-78.6753137</v>
      </c>
      <c r="E406" s="1">
        <v>10.19542823</v>
      </c>
    </row>
    <row r="407">
      <c r="A407" s="1">
        <v>35.77077103</v>
      </c>
      <c r="B407" s="1">
        <v>-78.67528256</v>
      </c>
      <c r="C407" s="1">
        <v>35.77072886</v>
      </c>
      <c r="D407" s="1">
        <v>-78.67530086</v>
      </c>
      <c r="E407" s="1">
        <v>4.97644117</v>
      </c>
    </row>
    <row r="408">
      <c r="A408" s="1">
        <v>35.77076663</v>
      </c>
      <c r="B408" s="1">
        <v>-78.67549363</v>
      </c>
      <c r="C408" s="1">
        <v>35.77086871</v>
      </c>
      <c r="D408" s="1">
        <v>-78.67519802</v>
      </c>
      <c r="E408" s="1">
        <v>29.01713206</v>
      </c>
    </row>
    <row r="409">
      <c r="A409" s="1">
        <v>35.77124671</v>
      </c>
      <c r="B409" s="1">
        <v>-78.67456429</v>
      </c>
      <c r="C409" s="1">
        <v>35.77099821</v>
      </c>
      <c r="D409" s="1">
        <v>-78.67509972</v>
      </c>
      <c r="E409" s="1">
        <v>55.71325176</v>
      </c>
    </row>
    <row r="410">
      <c r="A410" s="1">
        <v>35.77130875</v>
      </c>
      <c r="B410" s="1">
        <v>-78.6745273</v>
      </c>
      <c r="C410" s="1">
        <v>35.77114458</v>
      </c>
      <c r="D410" s="1">
        <v>-78.67499362</v>
      </c>
      <c r="E410" s="1">
        <v>45.91228361</v>
      </c>
    </row>
    <row r="411">
      <c r="A411" s="1">
        <v>35.77120702</v>
      </c>
      <c r="B411" s="1">
        <v>-78.67469245</v>
      </c>
      <c r="C411" s="1">
        <v>35.77118176</v>
      </c>
      <c r="D411" s="1">
        <v>-78.67496875</v>
      </c>
      <c r="E411" s="1">
        <v>25.11319977</v>
      </c>
    </row>
    <row r="412">
      <c r="A412" s="1">
        <v>35.77120007</v>
      </c>
      <c r="B412" s="1">
        <v>-78.6747662</v>
      </c>
      <c r="C412" s="1">
        <v>35.77123272</v>
      </c>
      <c r="D412" s="1">
        <v>-78.67494073</v>
      </c>
      <c r="E412" s="1">
        <v>16.17721742</v>
      </c>
    </row>
    <row r="413">
      <c r="A413" s="1">
        <v>35.77119085</v>
      </c>
      <c r="B413" s="1">
        <v>-78.67479208</v>
      </c>
      <c r="C413" s="1">
        <v>35.7712552</v>
      </c>
      <c r="D413" s="1">
        <v>-78.67492416</v>
      </c>
      <c r="E413" s="1">
        <v>13.91535171</v>
      </c>
    </row>
    <row r="414">
      <c r="A414" s="1">
        <v>35.77136118</v>
      </c>
      <c r="B414" s="1">
        <v>-78.67441294</v>
      </c>
      <c r="C414" s="1">
        <v>35.7715674</v>
      </c>
      <c r="D414" s="1">
        <v>-78.67472189</v>
      </c>
      <c r="E414" s="1">
        <v>36.13397064</v>
      </c>
    </row>
    <row r="415">
      <c r="A415" s="1">
        <v>35.77126459</v>
      </c>
      <c r="B415" s="1">
        <v>-78.67453008</v>
      </c>
      <c r="C415" s="1">
        <v>35.77169688</v>
      </c>
      <c r="D415" s="1">
        <v>-78.67460159</v>
      </c>
      <c r="E415" s="1">
        <v>48.55361586</v>
      </c>
    </row>
    <row r="416">
      <c r="A416" s="1">
        <v>35.77126143</v>
      </c>
      <c r="B416" s="1">
        <v>-78.67440943</v>
      </c>
      <c r="C416" s="1">
        <v>35.77175186</v>
      </c>
      <c r="D416" s="1">
        <v>-78.67441547</v>
      </c>
      <c r="E416" s="1">
        <v>54.59745054</v>
      </c>
    </row>
    <row r="417">
      <c r="A417" s="1">
        <v>35.77130443</v>
      </c>
      <c r="B417" s="1">
        <v>-78.67446966</v>
      </c>
      <c r="C417" s="1">
        <v>35.77175046</v>
      </c>
      <c r="D417" s="1">
        <v>-78.67436375</v>
      </c>
      <c r="E417" s="1">
        <v>50.56474264</v>
      </c>
    </row>
    <row r="418">
      <c r="A418" s="1">
        <v>35.77145983</v>
      </c>
      <c r="B418" s="1">
        <v>-78.67445441</v>
      </c>
      <c r="C418" s="1">
        <v>35.77172953</v>
      </c>
      <c r="D418" s="1">
        <v>-78.6742756</v>
      </c>
      <c r="E418" s="1">
        <v>34.0909108</v>
      </c>
    </row>
    <row r="419">
      <c r="A419" s="1">
        <v>35.77126428</v>
      </c>
      <c r="B419" s="1">
        <v>-78.67463255</v>
      </c>
      <c r="C419" s="1">
        <v>35.77169169</v>
      </c>
      <c r="D419" s="1">
        <v>-78.67416579</v>
      </c>
      <c r="E419" s="1">
        <v>63.56824914</v>
      </c>
    </row>
    <row r="420">
      <c r="A420" s="1">
        <v>35.77128853</v>
      </c>
      <c r="B420" s="1">
        <v>-78.67446125</v>
      </c>
      <c r="C420" s="1">
        <v>35.77166563</v>
      </c>
      <c r="D420" s="1">
        <v>-78.67411362</v>
      </c>
      <c r="E420" s="1">
        <v>52.4216053</v>
      </c>
    </row>
    <row r="421">
      <c r="A421" s="1">
        <v>35.77146044</v>
      </c>
      <c r="B421" s="1">
        <v>-78.67424754</v>
      </c>
      <c r="C421" s="1">
        <v>35.77159153</v>
      </c>
      <c r="D421" s="1">
        <v>-78.6739917</v>
      </c>
      <c r="E421" s="1">
        <v>27.32913304</v>
      </c>
    </row>
    <row r="422">
      <c r="A422" s="1">
        <v>35.77105392</v>
      </c>
      <c r="B422" s="1">
        <v>-78.67393404</v>
      </c>
      <c r="C422" s="1">
        <v>35.77124516</v>
      </c>
      <c r="D422" s="1">
        <v>-78.67392857</v>
      </c>
      <c r="E422" s="1">
        <v>21.2934612</v>
      </c>
    </row>
    <row r="423">
      <c r="A423" s="1">
        <v>35.77140546</v>
      </c>
      <c r="B423" s="1">
        <v>-78.67418377</v>
      </c>
      <c r="C423" s="1">
        <v>35.77117513</v>
      </c>
      <c r="D423" s="1">
        <v>-78.67397401</v>
      </c>
      <c r="E423" s="1">
        <v>31.87986276</v>
      </c>
    </row>
    <row r="424">
      <c r="A424" s="1">
        <v>35.77125519</v>
      </c>
      <c r="B424" s="1">
        <v>-78.67426147</v>
      </c>
      <c r="C424" s="1">
        <v>35.77109467</v>
      </c>
      <c r="D424" s="1">
        <v>-78.67405134</v>
      </c>
      <c r="E424" s="1">
        <v>26.06735226</v>
      </c>
    </row>
    <row r="425">
      <c r="A425" s="1">
        <v>35.77110648</v>
      </c>
      <c r="B425" s="1">
        <v>-78.67430952</v>
      </c>
      <c r="C425" s="1">
        <v>35.77107833</v>
      </c>
      <c r="D425" s="1">
        <v>-78.674071</v>
      </c>
      <c r="E425" s="1">
        <v>21.76957175</v>
      </c>
    </row>
    <row r="426">
      <c r="A426" s="1">
        <v>35.7708773</v>
      </c>
      <c r="B426" s="1">
        <v>-78.67418892</v>
      </c>
      <c r="C426" s="1">
        <v>35.77103773</v>
      </c>
      <c r="D426" s="1">
        <v>-78.67411117</v>
      </c>
      <c r="E426" s="1">
        <v>19.18937653</v>
      </c>
    </row>
    <row r="427">
      <c r="A427" s="1">
        <v>35.77086296</v>
      </c>
      <c r="B427" s="1">
        <v>-78.6741656</v>
      </c>
      <c r="C427" s="1">
        <v>35.77100958</v>
      </c>
      <c r="D427" s="1">
        <v>-78.67412814</v>
      </c>
      <c r="E427" s="1">
        <v>16.66898709</v>
      </c>
    </row>
    <row r="428">
      <c r="A428" s="1">
        <v>35.77072546</v>
      </c>
      <c r="B428" s="1">
        <v>-78.67463438</v>
      </c>
      <c r="C428" s="1">
        <v>35.77078055</v>
      </c>
      <c r="D428" s="1">
        <v>-78.67429086</v>
      </c>
      <c r="E428" s="1">
        <v>31.62727594</v>
      </c>
    </row>
    <row r="429">
      <c r="A429" s="1">
        <v>35.77046239</v>
      </c>
      <c r="B429" s="1">
        <v>-78.67469198</v>
      </c>
      <c r="C429" s="1">
        <v>35.77006771</v>
      </c>
      <c r="D429" s="1">
        <v>-78.67483897</v>
      </c>
      <c r="E429" s="1">
        <v>45.89739413</v>
      </c>
    </row>
    <row r="430">
      <c r="A430" s="1">
        <v>35.77054741</v>
      </c>
      <c r="B430" s="1">
        <v>-78.6748638</v>
      </c>
      <c r="C430" s="1">
        <v>35.77002766</v>
      </c>
      <c r="D430" s="1">
        <v>-78.6748963</v>
      </c>
      <c r="E430" s="1">
        <v>57.93215739</v>
      </c>
    </row>
    <row r="431">
      <c r="A431" s="1">
        <v>35.77044544</v>
      </c>
      <c r="B431" s="1">
        <v>-78.67493559</v>
      </c>
      <c r="C431" s="1">
        <v>35.7700198</v>
      </c>
      <c r="D431" s="1">
        <v>-78.67493233</v>
      </c>
      <c r="E431" s="1">
        <v>47.38337815</v>
      </c>
    </row>
    <row r="432">
      <c r="A432" s="1">
        <v>35.76999802</v>
      </c>
      <c r="B432" s="1">
        <v>-78.67552953</v>
      </c>
      <c r="C432" s="1">
        <v>35.76998135</v>
      </c>
      <c r="D432" s="1">
        <v>-78.67539844</v>
      </c>
      <c r="E432" s="1">
        <v>11.98528685</v>
      </c>
    </row>
    <row r="433">
      <c r="A433" s="1">
        <v>35.76981962</v>
      </c>
      <c r="B433" s="1">
        <v>-78.67576716</v>
      </c>
      <c r="C433" s="1">
        <v>35.76996329</v>
      </c>
      <c r="D433" s="1">
        <v>-78.67558872</v>
      </c>
      <c r="E433" s="1">
        <v>22.70521938</v>
      </c>
    </row>
    <row r="434">
      <c r="A434" s="1">
        <v>35.77078498</v>
      </c>
      <c r="B434" s="1">
        <v>-78.6752504</v>
      </c>
      <c r="C434" s="1">
        <v>35.76995353</v>
      </c>
      <c r="D434" s="1">
        <v>-78.67585181</v>
      </c>
      <c r="E434" s="1">
        <v>107.31880077</v>
      </c>
    </row>
    <row r="435">
      <c r="A435" s="1">
        <v>35.77008582</v>
      </c>
      <c r="B435" s="1">
        <v>-78.67589537</v>
      </c>
      <c r="C435" s="1">
        <v>35.77016198</v>
      </c>
      <c r="D435" s="1">
        <v>-78.67575662</v>
      </c>
      <c r="E435" s="1">
        <v>15.13057993</v>
      </c>
    </row>
    <row r="436">
      <c r="A436" s="1">
        <v>35.77049005</v>
      </c>
      <c r="B436" s="1">
        <v>-78.67564217</v>
      </c>
      <c r="C436" s="1">
        <v>35.77020723</v>
      </c>
      <c r="D436" s="1">
        <v>-78.67570496</v>
      </c>
      <c r="E436" s="1">
        <v>31.99015292</v>
      </c>
    </row>
    <row r="437">
      <c r="A437" s="1">
        <v>35.77053489</v>
      </c>
      <c r="B437" s="1">
        <v>-78.67552445</v>
      </c>
      <c r="C437" s="1">
        <v>35.77058736</v>
      </c>
      <c r="D437" s="1">
        <v>-78.67549581</v>
      </c>
      <c r="E437" s="1">
        <v>6.38786771</v>
      </c>
    </row>
    <row r="438">
      <c r="A438" s="1">
        <v>35.77072905</v>
      </c>
      <c r="B438" s="1">
        <v>-78.6753038</v>
      </c>
      <c r="C438" s="1">
        <v>35.77064643</v>
      </c>
      <c r="D438" s="1">
        <v>-78.67544501</v>
      </c>
      <c r="E438" s="1">
        <v>15.72395753</v>
      </c>
    </row>
    <row r="439">
      <c r="A439" s="1">
        <v>35.77096423</v>
      </c>
      <c r="B439" s="1">
        <v>-78.67522822</v>
      </c>
      <c r="C439" s="1">
        <v>35.77083596</v>
      </c>
      <c r="D439" s="1">
        <v>-78.67530608</v>
      </c>
      <c r="E439" s="1">
        <v>15.91694668</v>
      </c>
    </row>
    <row r="440">
      <c r="A440" s="1">
        <v>35.77130034</v>
      </c>
      <c r="B440" s="1">
        <v>-78.67450836</v>
      </c>
      <c r="C440" s="1">
        <v>35.77114319</v>
      </c>
      <c r="D440" s="1">
        <v>-78.67506907</v>
      </c>
      <c r="E440" s="1">
        <v>53.57938785</v>
      </c>
    </row>
    <row r="441">
      <c r="A441" s="1">
        <v>35.77119302</v>
      </c>
      <c r="B441" s="1">
        <v>-78.6747294</v>
      </c>
      <c r="C441" s="1">
        <v>35.77120971</v>
      </c>
      <c r="D441" s="1">
        <v>-78.67502164</v>
      </c>
      <c r="E441" s="1">
        <v>26.46072536</v>
      </c>
    </row>
    <row r="442">
      <c r="A442" s="1">
        <v>35.77121703</v>
      </c>
      <c r="B442" s="1">
        <v>-78.67457398</v>
      </c>
      <c r="C442" s="1">
        <v>35.77155914</v>
      </c>
      <c r="D442" s="1">
        <v>-78.67473112</v>
      </c>
      <c r="E442" s="1">
        <v>40.64307166</v>
      </c>
    </row>
    <row r="443">
      <c r="A443" s="1">
        <v>35.77144154</v>
      </c>
      <c r="B443" s="1">
        <v>-78.67416244</v>
      </c>
      <c r="C443" s="1">
        <v>35.77158356</v>
      </c>
      <c r="D443" s="1">
        <v>-78.67471964</v>
      </c>
      <c r="E443" s="1">
        <v>52.75071991</v>
      </c>
    </row>
    <row r="444">
      <c r="A444" s="1">
        <v>35.77141125</v>
      </c>
      <c r="B444" s="1">
        <v>-78.67441886</v>
      </c>
      <c r="C444" s="1">
        <v>35.77161224</v>
      </c>
      <c r="D444" s="1">
        <v>-78.67469496</v>
      </c>
      <c r="E444" s="1">
        <v>33.50314672</v>
      </c>
    </row>
    <row r="445">
      <c r="A445" s="1">
        <v>35.7712356</v>
      </c>
      <c r="B445" s="1">
        <v>-78.67457196</v>
      </c>
      <c r="C445" s="1">
        <v>35.77167941</v>
      </c>
      <c r="D445" s="1">
        <v>-78.67461617</v>
      </c>
      <c r="E445" s="1">
        <v>49.56576731</v>
      </c>
    </row>
    <row r="446">
      <c r="A446" s="1">
        <v>35.77143842</v>
      </c>
      <c r="B446" s="1">
        <v>-78.67443588</v>
      </c>
      <c r="C446" s="1">
        <v>35.77175345</v>
      </c>
      <c r="D446" s="1">
        <v>-78.67429816</v>
      </c>
      <c r="E446" s="1">
        <v>37.20909182</v>
      </c>
    </row>
    <row r="447">
      <c r="A447" s="1">
        <v>35.77132186</v>
      </c>
      <c r="B447" s="1">
        <v>-78.67450964</v>
      </c>
      <c r="C447" s="1">
        <v>35.77175234</v>
      </c>
      <c r="D447" s="1">
        <v>-78.67427076</v>
      </c>
      <c r="E447" s="1">
        <v>52.55382066</v>
      </c>
    </row>
    <row r="448">
      <c r="A448" s="1">
        <v>35.77129877</v>
      </c>
      <c r="B448" s="1">
        <v>-78.67453652</v>
      </c>
      <c r="C448" s="1">
        <v>35.77172141</v>
      </c>
      <c r="D448" s="1">
        <v>-78.67419373</v>
      </c>
      <c r="E448" s="1">
        <v>56.32169788</v>
      </c>
    </row>
    <row r="449">
      <c r="A449" s="1">
        <v>35.77141704</v>
      </c>
      <c r="B449" s="1">
        <v>-78.67445852</v>
      </c>
      <c r="C449" s="1">
        <v>35.77170733</v>
      </c>
      <c r="D449" s="1">
        <v>-78.67416505</v>
      </c>
      <c r="E449" s="1">
        <v>41.7948223</v>
      </c>
    </row>
    <row r="450">
      <c r="A450" s="1">
        <v>35.77125874</v>
      </c>
      <c r="B450" s="1">
        <v>-78.67449345</v>
      </c>
      <c r="C450" s="1">
        <v>35.77163969</v>
      </c>
      <c r="D450" s="1">
        <v>-78.67403728</v>
      </c>
      <c r="E450" s="1">
        <v>59.12614724</v>
      </c>
    </row>
    <row r="451">
      <c r="A451" s="1">
        <v>35.7714651</v>
      </c>
      <c r="B451" s="1">
        <v>-78.67423782</v>
      </c>
      <c r="C451" s="1">
        <v>35.77154004</v>
      </c>
      <c r="D451" s="1">
        <v>-78.67394975</v>
      </c>
      <c r="E451" s="1">
        <v>27.322967</v>
      </c>
    </row>
    <row r="452">
      <c r="A452" s="1">
        <v>35.77150615</v>
      </c>
      <c r="B452" s="1">
        <v>-78.67398042</v>
      </c>
      <c r="C452" s="1">
        <v>35.77146816</v>
      </c>
      <c r="D452" s="1">
        <v>-78.67390856</v>
      </c>
      <c r="E452" s="1">
        <v>7.7459035</v>
      </c>
    </row>
    <row r="453">
      <c r="A453" s="1">
        <v>35.77138127</v>
      </c>
      <c r="B453" s="1">
        <v>-78.67434742</v>
      </c>
      <c r="C453" s="1">
        <v>35.77141991</v>
      </c>
      <c r="D453" s="1">
        <v>-78.67389532</v>
      </c>
      <c r="E453" s="1">
        <v>41.05973854</v>
      </c>
    </row>
    <row r="454">
      <c r="A454" s="1">
        <v>35.77094382</v>
      </c>
      <c r="B454" s="1">
        <v>-78.67427987</v>
      </c>
      <c r="C454" s="1">
        <v>35.77121235</v>
      </c>
      <c r="D454" s="1">
        <v>-78.67398312</v>
      </c>
      <c r="E454" s="1">
        <v>40.14932172</v>
      </c>
    </row>
    <row r="455">
      <c r="A455" s="1">
        <v>35.77082821</v>
      </c>
      <c r="B455" s="1">
        <v>-78.67477702</v>
      </c>
      <c r="C455" s="1">
        <v>35.77119111</v>
      </c>
      <c r="D455" s="1">
        <v>-78.67399964</v>
      </c>
      <c r="E455" s="1">
        <v>81.00485874</v>
      </c>
    </row>
    <row r="456">
      <c r="A456" s="1">
        <v>35.77123316</v>
      </c>
      <c r="B456" s="1">
        <v>-78.6740991</v>
      </c>
      <c r="C456" s="1">
        <v>35.77110423</v>
      </c>
      <c r="D456" s="1">
        <v>-78.67406403</v>
      </c>
      <c r="E456" s="1">
        <v>14.69774758</v>
      </c>
    </row>
    <row r="457">
      <c r="A457" s="1">
        <v>35.77088557</v>
      </c>
      <c r="B457" s="1">
        <v>-78.67431313</v>
      </c>
      <c r="C457" s="1">
        <v>35.7710144</v>
      </c>
      <c r="D457" s="1">
        <v>-78.67413719</v>
      </c>
      <c r="E457" s="1">
        <v>21.40614313</v>
      </c>
    </row>
    <row r="458">
      <c r="A458" s="1">
        <v>35.77072327</v>
      </c>
      <c r="B458" s="1">
        <v>-78.6745055</v>
      </c>
      <c r="C458" s="1">
        <v>35.77075811</v>
      </c>
      <c r="D458" s="1">
        <v>-78.67432932</v>
      </c>
      <c r="E458" s="1">
        <v>16.37905745</v>
      </c>
    </row>
    <row r="459">
      <c r="A459" s="1">
        <v>35.77063861</v>
      </c>
      <c r="B459" s="1">
        <v>-78.67456264</v>
      </c>
      <c r="C459" s="1">
        <v>35.77055424</v>
      </c>
      <c r="D459" s="1">
        <v>-78.67447467</v>
      </c>
      <c r="E459" s="1">
        <v>12.30154769</v>
      </c>
    </row>
    <row r="460">
      <c r="A460" s="1">
        <v>35.77066064</v>
      </c>
      <c r="B460" s="1">
        <v>-78.67446977</v>
      </c>
      <c r="C460" s="1">
        <v>35.77042557</v>
      </c>
      <c r="D460" s="1">
        <v>-78.6745717</v>
      </c>
      <c r="E460" s="1">
        <v>27.74082187</v>
      </c>
    </row>
    <row r="461">
      <c r="A461" s="1">
        <v>35.77040051</v>
      </c>
      <c r="B461" s="1">
        <v>-78.67474004</v>
      </c>
      <c r="C461" s="1">
        <v>35.77028861</v>
      </c>
      <c r="D461" s="1">
        <v>-78.67467451</v>
      </c>
      <c r="E461" s="1">
        <v>13.79127298</v>
      </c>
    </row>
    <row r="462">
      <c r="A462" s="1">
        <v>35.77037099</v>
      </c>
      <c r="B462" s="1">
        <v>-78.67468656</v>
      </c>
      <c r="C462" s="1">
        <v>35.77018465</v>
      </c>
      <c r="D462" s="1">
        <v>-78.67476813</v>
      </c>
      <c r="E462" s="1">
        <v>22.01270603</v>
      </c>
    </row>
    <row r="463">
      <c r="A463" s="1">
        <v>35.77028036</v>
      </c>
      <c r="B463" s="1">
        <v>-78.67462897</v>
      </c>
      <c r="C463" s="1">
        <v>35.77006974</v>
      </c>
      <c r="D463" s="1">
        <v>-78.6748628</v>
      </c>
      <c r="E463" s="1">
        <v>31.55524557</v>
      </c>
    </row>
    <row r="464">
      <c r="A464" s="1">
        <v>35.770183</v>
      </c>
      <c r="B464" s="1">
        <v>-78.67506007</v>
      </c>
      <c r="C464" s="1">
        <v>35.77002137</v>
      </c>
      <c r="D464" s="1">
        <v>-78.67505873</v>
      </c>
      <c r="E464" s="1">
        <v>17.99283591</v>
      </c>
    </row>
    <row r="465">
      <c r="A465" s="1">
        <v>35.7700508</v>
      </c>
      <c r="B465" s="1">
        <v>-78.67525015</v>
      </c>
      <c r="C465" s="1">
        <v>35.77001541</v>
      </c>
      <c r="D465" s="1">
        <v>-78.67519257</v>
      </c>
      <c r="E465" s="1">
        <v>6.52454435</v>
      </c>
    </row>
    <row r="466">
      <c r="A466" s="1">
        <v>35.77000838</v>
      </c>
      <c r="B466" s="1">
        <v>-78.67554267</v>
      </c>
      <c r="C466" s="1">
        <v>35.76999661</v>
      </c>
      <c r="D466" s="1">
        <v>-78.67539819</v>
      </c>
      <c r="E466" s="1">
        <v>13.11574713</v>
      </c>
    </row>
    <row r="467">
      <c r="A467" s="1">
        <v>35.76983961</v>
      </c>
      <c r="B467" s="1">
        <v>-78.67588747</v>
      </c>
      <c r="C467" s="1">
        <v>35.76996579</v>
      </c>
      <c r="D467" s="1">
        <v>-78.67563036</v>
      </c>
      <c r="E467" s="1">
        <v>27.14028454</v>
      </c>
    </row>
    <row r="468">
      <c r="A468" s="1">
        <v>35.77031143</v>
      </c>
      <c r="B468" s="1">
        <v>-78.67562782</v>
      </c>
      <c r="C468" s="1">
        <v>35.77001624</v>
      </c>
      <c r="D468" s="1">
        <v>-78.67586445</v>
      </c>
      <c r="E468" s="1">
        <v>39.20023055</v>
      </c>
    </row>
    <row r="469">
      <c r="A469" s="1">
        <v>35.77041937</v>
      </c>
      <c r="B469" s="1">
        <v>-78.67566298</v>
      </c>
      <c r="C469" s="1">
        <v>35.77004219</v>
      </c>
      <c r="D469" s="1">
        <v>-78.67585087</v>
      </c>
      <c r="E469" s="1">
        <v>45.28752645</v>
      </c>
    </row>
    <row r="470">
      <c r="A470" s="1">
        <v>35.77001813</v>
      </c>
      <c r="B470" s="1">
        <v>-78.67589154</v>
      </c>
      <c r="C470" s="1">
        <v>35.77012311</v>
      </c>
      <c r="D470" s="1">
        <v>-78.6757931</v>
      </c>
      <c r="E470" s="1">
        <v>14.68429207</v>
      </c>
    </row>
    <row r="471">
      <c r="A471" s="1">
        <v>35.77011026</v>
      </c>
      <c r="B471" s="1">
        <v>-78.67623003</v>
      </c>
      <c r="C471" s="1">
        <v>35.77017629</v>
      </c>
      <c r="D471" s="1">
        <v>-78.67575169</v>
      </c>
      <c r="E471" s="1">
        <v>43.82507996</v>
      </c>
    </row>
    <row r="472">
      <c r="A472" s="1">
        <v>35.77043835</v>
      </c>
      <c r="B472" s="1">
        <v>-78.6756347</v>
      </c>
      <c r="C472" s="1">
        <v>35.77030936</v>
      </c>
      <c r="D472" s="1">
        <v>-78.67564323</v>
      </c>
      <c r="E472" s="1">
        <v>14.37977279</v>
      </c>
    </row>
    <row r="473">
      <c r="A473" s="1">
        <v>35.7707834</v>
      </c>
      <c r="B473" s="1">
        <v>-78.67542938</v>
      </c>
      <c r="C473" s="1">
        <v>35.77055723</v>
      </c>
      <c r="D473" s="1">
        <v>-78.67544173</v>
      </c>
      <c r="E473" s="1">
        <v>25.20221317</v>
      </c>
    </row>
    <row r="474">
      <c r="A474" s="1">
        <v>35.77038208</v>
      </c>
      <c r="B474" s="1">
        <v>-78.67557281</v>
      </c>
      <c r="C474" s="1">
        <v>35.77059817</v>
      </c>
      <c r="D474" s="1">
        <v>-78.6754283</v>
      </c>
      <c r="E474" s="1">
        <v>27.36763659</v>
      </c>
    </row>
    <row r="475">
      <c r="A475" s="1">
        <v>35.77110567</v>
      </c>
      <c r="B475" s="1">
        <v>-78.67499656</v>
      </c>
      <c r="C475" s="1">
        <v>35.77097874</v>
      </c>
      <c r="D475" s="1">
        <v>-78.67511368</v>
      </c>
      <c r="E475" s="1">
        <v>17.65008595</v>
      </c>
    </row>
    <row r="476">
      <c r="A476" s="1">
        <v>35.77118685</v>
      </c>
      <c r="B476" s="1">
        <v>-78.67474558</v>
      </c>
      <c r="C476" s="1">
        <v>35.7711039</v>
      </c>
      <c r="D476" s="1">
        <v>-78.6750303</v>
      </c>
      <c r="E476" s="1">
        <v>27.32349861</v>
      </c>
    </row>
    <row r="477">
      <c r="A477" s="1">
        <v>35.771187</v>
      </c>
      <c r="B477" s="1">
        <v>-78.67475207</v>
      </c>
      <c r="C477" s="1">
        <v>35.77116798</v>
      </c>
      <c r="D477" s="1">
        <v>-78.67497147</v>
      </c>
      <c r="E477" s="1">
        <v>19.929542</v>
      </c>
    </row>
    <row r="478">
      <c r="A478" s="1">
        <v>35.77120184</v>
      </c>
      <c r="B478" s="1">
        <v>-78.6748539</v>
      </c>
      <c r="C478" s="1">
        <v>35.77138041</v>
      </c>
      <c r="D478" s="1">
        <v>-78.67481674</v>
      </c>
      <c r="E478" s="1">
        <v>20.15915617</v>
      </c>
    </row>
    <row r="479">
      <c r="A479" s="1">
        <v>35.7712115</v>
      </c>
      <c r="B479" s="1">
        <v>-78.67470594</v>
      </c>
      <c r="C479" s="1">
        <v>35.77143712</v>
      </c>
      <c r="D479" s="1">
        <v>-78.6747698</v>
      </c>
      <c r="E479" s="1">
        <v>25.76925504</v>
      </c>
    </row>
    <row r="480">
      <c r="A480" s="1">
        <v>35.77129604</v>
      </c>
      <c r="B480" s="1">
        <v>-78.67462257</v>
      </c>
      <c r="C480" s="1">
        <v>35.77149393</v>
      </c>
      <c r="D480" s="1">
        <v>-78.67472668</v>
      </c>
      <c r="E480" s="1">
        <v>23.95213196</v>
      </c>
    </row>
    <row r="481">
      <c r="A481" s="1">
        <v>35.77123228</v>
      </c>
      <c r="B481" s="1">
        <v>-78.67462226</v>
      </c>
      <c r="C481" s="1">
        <v>35.77154234</v>
      </c>
      <c r="D481" s="1">
        <v>-78.67468023</v>
      </c>
      <c r="E481" s="1">
        <v>34.91040548</v>
      </c>
    </row>
    <row r="482">
      <c r="A482" s="1">
        <v>35.77144111</v>
      </c>
      <c r="B482" s="1">
        <v>-78.67420937</v>
      </c>
      <c r="C482" s="1">
        <v>35.77156267</v>
      </c>
      <c r="D482" s="1">
        <v>-78.67465726</v>
      </c>
      <c r="E482" s="1">
        <v>42.65595284</v>
      </c>
    </row>
    <row r="483">
      <c r="A483" s="1">
        <v>35.77134364</v>
      </c>
      <c r="B483" s="1">
        <v>-78.67446846</v>
      </c>
      <c r="C483" s="1">
        <v>35.77169991</v>
      </c>
      <c r="D483" s="1">
        <v>-78.6745281</v>
      </c>
      <c r="E483" s="1">
        <v>40.02390527</v>
      </c>
    </row>
    <row r="484">
      <c r="A484" s="1">
        <v>35.77136979</v>
      </c>
      <c r="B484" s="1">
        <v>-78.6745163</v>
      </c>
      <c r="C484" s="1">
        <v>35.77173906</v>
      </c>
      <c r="D484" s="1">
        <v>-78.67443039</v>
      </c>
      <c r="E484" s="1">
        <v>41.83297938</v>
      </c>
    </row>
    <row r="485">
      <c r="A485" s="1">
        <v>35.77135482</v>
      </c>
      <c r="B485" s="1">
        <v>-78.67445435</v>
      </c>
      <c r="C485" s="1">
        <v>35.77175169</v>
      </c>
      <c r="D485" s="1">
        <v>-78.67428114</v>
      </c>
      <c r="E485" s="1">
        <v>46.86805922</v>
      </c>
    </row>
    <row r="486">
      <c r="A486" s="1">
        <v>35.77130327</v>
      </c>
      <c r="B486" s="1">
        <v>-78.67482565</v>
      </c>
      <c r="C486" s="1">
        <v>35.77174346</v>
      </c>
      <c r="D486" s="1">
        <v>-78.67422005</v>
      </c>
      <c r="E486" s="1">
        <v>73.43761642</v>
      </c>
    </row>
    <row r="487">
      <c r="A487" s="1">
        <v>35.77138406</v>
      </c>
      <c r="B487" s="1">
        <v>-78.67460039</v>
      </c>
      <c r="C487" s="1">
        <v>35.77172275</v>
      </c>
      <c r="D487" s="1">
        <v>-78.67416509</v>
      </c>
      <c r="E487" s="1">
        <v>54.47233838</v>
      </c>
    </row>
    <row r="488">
      <c r="A488" s="1">
        <v>35.7713988</v>
      </c>
      <c r="B488" s="1">
        <v>-78.67446087</v>
      </c>
      <c r="C488" s="1">
        <v>35.77170112</v>
      </c>
      <c r="D488" s="1">
        <v>-78.67411852</v>
      </c>
      <c r="E488" s="1">
        <v>45.70164175</v>
      </c>
    </row>
    <row r="489">
      <c r="A489" s="1">
        <v>35.77147708</v>
      </c>
      <c r="B489" s="1">
        <v>-78.67432641</v>
      </c>
      <c r="C489" s="1">
        <v>35.77154374</v>
      </c>
      <c r="D489" s="1">
        <v>-78.67392887</v>
      </c>
      <c r="E489" s="1">
        <v>36.66413523</v>
      </c>
    </row>
    <row r="490">
      <c r="A490" s="1">
        <v>35.77140114</v>
      </c>
      <c r="B490" s="1">
        <v>-78.67427981</v>
      </c>
      <c r="C490" s="1">
        <v>35.77145792</v>
      </c>
      <c r="D490" s="1">
        <v>-78.67388058</v>
      </c>
      <c r="E490" s="1">
        <v>36.60830776</v>
      </c>
    </row>
    <row r="491">
      <c r="A491" s="1">
        <v>35.7713588</v>
      </c>
      <c r="B491" s="1">
        <v>-78.67440188</v>
      </c>
      <c r="C491" s="1">
        <v>35.77140692</v>
      </c>
      <c r="D491" s="1">
        <v>-78.67387457</v>
      </c>
      <c r="E491" s="1">
        <v>47.92647124</v>
      </c>
    </row>
    <row r="492">
      <c r="A492" s="1">
        <v>35.77123753</v>
      </c>
      <c r="B492" s="1">
        <v>-78.67416486</v>
      </c>
      <c r="C492" s="1">
        <v>35.77130997</v>
      </c>
      <c r="D492" s="1">
        <v>-78.67389561</v>
      </c>
      <c r="E492" s="1">
        <v>25.62070421</v>
      </c>
    </row>
    <row r="493">
      <c r="A493" s="1">
        <v>35.7709467</v>
      </c>
      <c r="B493" s="1">
        <v>-78.67328297</v>
      </c>
      <c r="C493" s="1">
        <v>35.77124831</v>
      </c>
      <c r="D493" s="1">
        <v>-78.67394479</v>
      </c>
      <c r="E493" s="1">
        <v>68.56024599</v>
      </c>
    </row>
    <row r="494">
      <c r="A494" s="1">
        <v>35.77122467</v>
      </c>
      <c r="B494" s="1">
        <v>-78.67446243</v>
      </c>
      <c r="C494" s="1">
        <v>35.77125797</v>
      </c>
      <c r="D494" s="1">
        <v>-78.67406998</v>
      </c>
      <c r="E494" s="1">
        <v>35.63845856</v>
      </c>
    </row>
    <row r="495">
      <c r="A495" s="1">
        <v>35.77135855</v>
      </c>
      <c r="B495" s="1">
        <v>-78.67433755</v>
      </c>
      <c r="C495" s="1">
        <v>35.77128915</v>
      </c>
      <c r="D495" s="1">
        <v>-78.67412748</v>
      </c>
      <c r="E495" s="1">
        <v>20.48667145</v>
      </c>
    </row>
    <row r="496">
      <c r="A496" s="1">
        <v>35.77141362</v>
      </c>
      <c r="B496" s="1">
        <v>-78.67433252</v>
      </c>
      <c r="C496" s="1">
        <v>35.77139949</v>
      </c>
      <c r="D496" s="1">
        <v>-78.67433448</v>
      </c>
      <c r="E496" s="1">
        <v>1.58284242</v>
      </c>
    </row>
    <row r="497">
      <c r="A497" s="1">
        <v>35.77140938</v>
      </c>
      <c r="B497" s="1">
        <v>-78.67434295</v>
      </c>
      <c r="C497" s="1">
        <v>35.77141448</v>
      </c>
      <c r="D497" s="1">
        <v>-78.67436214</v>
      </c>
      <c r="E497" s="1">
        <v>1.82446534</v>
      </c>
    </row>
    <row r="498">
      <c r="A498" s="1">
        <v>35.77171253</v>
      </c>
      <c r="B498" s="1">
        <v>-78.67491679</v>
      </c>
      <c r="C498" s="1">
        <v>35.771494</v>
      </c>
      <c r="D498" s="1">
        <v>-78.67471871</v>
      </c>
      <c r="E498" s="1">
        <v>30.1972083</v>
      </c>
    </row>
    <row r="499">
      <c r="A499" s="1">
        <v>35.77112949</v>
      </c>
      <c r="B499" s="1">
        <v>-78.67443064</v>
      </c>
      <c r="C499" s="1">
        <v>35.7714361</v>
      </c>
      <c r="D499" s="1">
        <v>-78.67477139</v>
      </c>
      <c r="E499" s="1">
        <v>45.95791988</v>
      </c>
    </row>
    <row r="500">
      <c r="A500" s="1">
        <v>35.77115254</v>
      </c>
      <c r="B500" s="1">
        <v>-78.67453056</v>
      </c>
      <c r="C500" s="1">
        <v>35.77127664</v>
      </c>
      <c r="D500" s="1">
        <v>-78.67489999</v>
      </c>
      <c r="E500" s="1">
        <v>36.11432959</v>
      </c>
    </row>
    <row r="501">
      <c r="A501" s="1">
        <v>35.77102029</v>
      </c>
      <c r="B501" s="1">
        <v>-78.67525645</v>
      </c>
      <c r="C501" s="1">
        <v>35.77114256</v>
      </c>
      <c r="D501" s="1">
        <v>-78.67499927</v>
      </c>
      <c r="E501" s="1">
        <v>26.92242609</v>
      </c>
    </row>
    <row r="502">
      <c r="A502" s="1">
        <v>35.77075848</v>
      </c>
      <c r="B502" s="1">
        <v>-78.67525851</v>
      </c>
      <c r="C502" s="1">
        <v>35.77107647</v>
      </c>
      <c r="D502" s="1">
        <v>-78.67505634</v>
      </c>
      <c r="E502" s="1">
        <v>39.83027957</v>
      </c>
    </row>
    <row r="503">
      <c r="A503" s="1">
        <v>35.77110651</v>
      </c>
      <c r="B503" s="1">
        <v>-78.67515429</v>
      </c>
      <c r="C503" s="1">
        <v>35.7710393</v>
      </c>
      <c r="D503" s="1">
        <v>-78.67508833</v>
      </c>
      <c r="E503" s="1">
        <v>9.56349368</v>
      </c>
    </row>
    <row r="504">
      <c r="A504" s="1">
        <v>35.77065457</v>
      </c>
      <c r="B504" s="1">
        <v>-78.6750237</v>
      </c>
      <c r="C504" s="1">
        <v>35.77084002</v>
      </c>
      <c r="D504" s="1">
        <v>-78.67489361</v>
      </c>
      <c r="E504" s="1">
        <v>23.75381065</v>
      </c>
    </row>
    <row r="505">
      <c r="A505" s="1">
        <v>35.77026302</v>
      </c>
      <c r="B505" s="1">
        <v>-78.67504877</v>
      </c>
      <c r="C505" s="1">
        <v>35.77082254</v>
      </c>
      <c r="D505" s="1">
        <v>-78.67486188</v>
      </c>
      <c r="E505" s="1">
        <v>64.53295098</v>
      </c>
    </row>
    <row r="506">
      <c r="A506" s="1">
        <v>35.77030837</v>
      </c>
      <c r="B506" s="1">
        <v>-78.67508599</v>
      </c>
      <c r="C506" s="1">
        <v>35.7707954</v>
      </c>
      <c r="D506" s="1">
        <v>-78.67480135</v>
      </c>
      <c r="E506" s="1">
        <v>60.00281185</v>
      </c>
    </row>
    <row r="507">
      <c r="A507" s="1">
        <v>35.770323</v>
      </c>
      <c r="B507" s="1">
        <v>-78.67504366</v>
      </c>
      <c r="C507" s="1">
        <v>35.77073933</v>
      </c>
      <c r="D507" s="1">
        <v>-78.67468087</v>
      </c>
      <c r="E507" s="1">
        <v>56.76005753</v>
      </c>
    </row>
    <row r="508">
      <c r="A508" s="1">
        <v>35.77032697</v>
      </c>
      <c r="B508" s="1">
        <v>-78.67487501</v>
      </c>
      <c r="C508" s="1">
        <v>35.77069306</v>
      </c>
      <c r="D508" s="1">
        <v>-78.67460082</v>
      </c>
      <c r="E508" s="1">
        <v>47.68729748</v>
      </c>
    </row>
    <row r="509">
      <c r="A509" s="1">
        <v>35.7705178</v>
      </c>
      <c r="B509" s="1">
        <v>-78.67483147</v>
      </c>
      <c r="C509" s="1">
        <v>35.77066577</v>
      </c>
      <c r="D509" s="1">
        <v>-78.67454638</v>
      </c>
      <c r="E509" s="1">
        <v>30.56785935</v>
      </c>
    </row>
    <row r="510">
      <c r="A510" s="1">
        <v>35.77077775</v>
      </c>
      <c r="B510" s="1">
        <v>-78.67462464</v>
      </c>
      <c r="C510" s="1">
        <v>35.77063082</v>
      </c>
      <c r="D510" s="1">
        <v>-78.67444784</v>
      </c>
      <c r="E510" s="1">
        <v>22.85873115</v>
      </c>
    </row>
    <row r="511">
      <c r="A511" s="1">
        <v>35.77127052</v>
      </c>
      <c r="B511" s="1">
        <v>-78.67443159</v>
      </c>
      <c r="C511" s="1">
        <v>35.77069158</v>
      </c>
      <c r="D511" s="1">
        <v>-78.67434478</v>
      </c>
      <c r="E511" s="1">
        <v>64.92178128</v>
      </c>
    </row>
    <row r="512">
      <c r="A512" s="1">
        <v>35.77119324</v>
      </c>
      <c r="B512" s="1">
        <v>-78.67440667</v>
      </c>
      <c r="C512" s="1">
        <v>35.77076643</v>
      </c>
      <c r="D512" s="1">
        <v>-78.67428427</v>
      </c>
      <c r="E512" s="1">
        <v>48.78158313</v>
      </c>
    </row>
    <row r="513">
      <c r="A513" s="1">
        <v>35.77126228</v>
      </c>
      <c r="B513" s="1">
        <v>-78.6744164</v>
      </c>
      <c r="C513" s="1">
        <v>35.77082986</v>
      </c>
      <c r="D513" s="1">
        <v>-78.67423988</v>
      </c>
      <c r="E513" s="1">
        <v>50.70929782</v>
      </c>
    </row>
    <row r="514">
      <c r="A514" s="1">
        <v>35.77120251</v>
      </c>
      <c r="B514" s="1">
        <v>-78.67445429</v>
      </c>
      <c r="C514" s="1">
        <v>35.77084682</v>
      </c>
      <c r="D514" s="1">
        <v>-78.67422712</v>
      </c>
      <c r="E514" s="1">
        <v>44.59576342</v>
      </c>
    </row>
    <row r="515">
      <c r="A515" s="1">
        <v>35.77125288</v>
      </c>
      <c r="B515" s="1">
        <v>-78.67429186</v>
      </c>
      <c r="C515" s="1">
        <v>35.77097501</v>
      </c>
      <c r="D515" s="1">
        <v>-78.67413127</v>
      </c>
      <c r="E515" s="1">
        <v>34.16422972</v>
      </c>
    </row>
    <row r="516">
      <c r="A516" s="1">
        <v>35.77117825</v>
      </c>
      <c r="B516" s="1">
        <v>-78.67437444</v>
      </c>
      <c r="C516" s="1">
        <v>35.77117638</v>
      </c>
      <c r="D516" s="1">
        <v>-78.67396906</v>
      </c>
      <c r="E516" s="1">
        <v>36.61451798</v>
      </c>
    </row>
    <row r="517">
      <c r="A517" s="1">
        <v>35.77130403</v>
      </c>
      <c r="B517" s="1">
        <v>-78.67441423</v>
      </c>
      <c r="C517" s="1">
        <v>35.77124657</v>
      </c>
      <c r="D517" s="1">
        <v>-78.67405728</v>
      </c>
      <c r="E517" s="1">
        <v>32.86807397</v>
      </c>
    </row>
    <row r="518">
      <c r="A518" s="1">
        <v>35.77124937</v>
      </c>
      <c r="B518" s="1">
        <v>-78.67452898</v>
      </c>
      <c r="C518" s="1">
        <v>35.77132032</v>
      </c>
      <c r="D518" s="1">
        <v>-78.67420331</v>
      </c>
      <c r="E518" s="1">
        <v>30.45677204</v>
      </c>
    </row>
    <row r="519">
      <c r="A519" s="1">
        <v>35.77137321</v>
      </c>
      <c r="B519" s="1">
        <v>-78.67436527</v>
      </c>
      <c r="C519" s="1">
        <v>35.77136543</v>
      </c>
      <c r="D519" s="1">
        <v>-78.67428355</v>
      </c>
      <c r="E519" s="1">
        <v>7.43155198</v>
      </c>
    </row>
    <row r="520">
      <c r="A520" s="1">
        <v>35.7713195</v>
      </c>
      <c r="B520" s="1">
        <v>-78.67436256</v>
      </c>
      <c r="C520" s="1">
        <v>35.77150905</v>
      </c>
      <c r="D520" s="1">
        <v>-78.67456146</v>
      </c>
      <c r="E520" s="1">
        <v>27.71202551</v>
      </c>
    </row>
    <row r="521">
      <c r="A521" s="1">
        <v>35.77132797</v>
      </c>
      <c r="B521" s="1">
        <v>-78.67435141</v>
      </c>
      <c r="C521" s="1">
        <v>35.7715267</v>
      </c>
      <c r="D521" s="1">
        <v>-78.6745961</v>
      </c>
      <c r="E521" s="1">
        <v>31.26970861</v>
      </c>
    </row>
    <row r="522">
      <c r="A522" s="1">
        <v>35.77116724</v>
      </c>
      <c r="B522" s="1">
        <v>-78.67437354</v>
      </c>
      <c r="C522" s="1">
        <v>35.77153325</v>
      </c>
      <c r="D522" s="1">
        <v>-78.67462643</v>
      </c>
      <c r="E522" s="1">
        <v>46.708843</v>
      </c>
    </row>
    <row r="523">
      <c r="A523" s="1">
        <v>35.77116077</v>
      </c>
      <c r="B523" s="1">
        <v>-78.67470989</v>
      </c>
      <c r="C523" s="1">
        <v>35.77147784</v>
      </c>
      <c r="D523" s="1">
        <v>-78.67472477</v>
      </c>
      <c r="E523" s="1">
        <v>35.32079136</v>
      </c>
    </row>
    <row r="524">
      <c r="A524" s="1">
        <v>35.77118564</v>
      </c>
      <c r="B524" s="1">
        <v>-78.67445466</v>
      </c>
      <c r="C524" s="1">
        <v>35.77142429</v>
      </c>
      <c r="D524" s="1">
        <v>-78.67477878</v>
      </c>
      <c r="E524" s="1">
        <v>39.53163268</v>
      </c>
    </row>
    <row r="525">
      <c r="A525" s="1">
        <v>35.77106411</v>
      </c>
      <c r="B525" s="1">
        <v>-78.67496609</v>
      </c>
      <c r="C525" s="1">
        <v>35.77134216</v>
      </c>
      <c r="D525" s="1">
        <v>-78.67484798</v>
      </c>
      <c r="E525" s="1">
        <v>32.73947975</v>
      </c>
    </row>
    <row r="526">
      <c r="A526" s="1">
        <v>35.77117594</v>
      </c>
      <c r="B526" s="1">
        <v>-78.6744739</v>
      </c>
      <c r="C526" s="1">
        <v>35.7713204</v>
      </c>
      <c r="D526" s="1">
        <v>-78.67487088</v>
      </c>
      <c r="E526" s="1">
        <v>39.29610018</v>
      </c>
    </row>
    <row r="527">
      <c r="A527" s="1">
        <v>35.77132654</v>
      </c>
      <c r="B527" s="1">
        <v>-78.67509356</v>
      </c>
      <c r="C527" s="1">
        <v>35.77117545</v>
      </c>
      <c r="D527" s="1">
        <v>-78.67497078</v>
      </c>
      <c r="E527" s="1">
        <v>20.1455851</v>
      </c>
    </row>
    <row r="528">
      <c r="A528" s="1">
        <v>35.77137486</v>
      </c>
      <c r="B528" s="1">
        <v>-78.67544152</v>
      </c>
      <c r="C528" s="1">
        <v>35.771096</v>
      </c>
      <c r="D528" s="1">
        <v>-78.67502591</v>
      </c>
      <c r="E528" s="1">
        <v>48.71036822</v>
      </c>
    </row>
    <row r="529">
      <c r="A529" s="1">
        <v>35.77100806</v>
      </c>
      <c r="B529" s="1">
        <v>-78.67520826</v>
      </c>
      <c r="C529" s="1">
        <v>35.77100974</v>
      </c>
      <c r="D529" s="1">
        <v>-78.67510419</v>
      </c>
      <c r="E529" s="1">
        <v>9.40101793</v>
      </c>
    </row>
    <row r="530">
      <c r="A530" s="1">
        <v>35.77060072</v>
      </c>
      <c r="B530" s="1">
        <v>-78.67533796</v>
      </c>
      <c r="C530" s="1">
        <v>35.77094603</v>
      </c>
      <c r="D530" s="1">
        <v>-78.67508424</v>
      </c>
      <c r="E530" s="1">
        <v>44.75239036</v>
      </c>
    </row>
    <row r="531">
      <c r="A531" s="1">
        <v>35.77063622</v>
      </c>
      <c r="B531" s="1">
        <v>-78.6750481</v>
      </c>
      <c r="C531" s="1">
        <v>35.77087125</v>
      </c>
      <c r="D531" s="1">
        <v>-78.67495062</v>
      </c>
      <c r="E531" s="1">
        <v>27.60504135</v>
      </c>
    </row>
    <row r="532">
      <c r="A532" s="1">
        <v>35.77139505</v>
      </c>
      <c r="B532" s="1">
        <v>-78.67447025</v>
      </c>
      <c r="C532" s="1">
        <v>35.77121571</v>
      </c>
      <c r="D532" s="1">
        <v>-78.6739454</v>
      </c>
      <c r="E532" s="1">
        <v>51.43711098</v>
      </c>
    </row>
    <row r="533">
      <c r="A533" s="1">
        <v>35.77140585</v>
      </c>
      <c r="B533" s="1">
        <v>-78.67446373</v>
      </c>
      <c r="C533" s="1">
        <v>35.77121983</v>
      </c>
      <c r="D533" s="1">
        <v>-78.67390097</v>
      </c>
      <c r="E533" s="1">
        <v>54.88432495</v>
      </c>
    </row>
    <row r="534">
      <c r="A534" s="1">
        <v>35.77137341</v>
      </c>
      <c r="B534" s="1">
        <v>-78.67433608</v>
      </c>
      <c r="C534" s="1">
        <v>35.77121004</v>
      </c>
      <c r="D534" s="1">
        <v>-78.67388103</v>
      </c>
      <c r="E534" s="1">
        <v>44.94424332</v>
      </c>
    </row>
    <row r="535">
      <c r="A535" s="1">
        <v>35.77122533</v>
      </c>
      <c r="B535" s="1">
        <v>-78.67449299</v>
      </c>
      <c r="C535" s="1">
        <v>35.77122268</v>
      </c>
      <c r="D535" s="1">
        <v>-78.67401768</v>
      </c>
      <c r="E535" s="1">
        <v>42.93039749</v>
      </c>
    </row>
    <row r="536">
      <c r="A536" s="1">
        <v>35.77129617</v>
      </c>
      <c r="B536" s="1">
        <v>-78.67442439</v>
      </c>
      <c r="C536" s="1">
        <v>35.77123363</v>
      </c>
      <c r="D536" s="1">
        <v>-78.67404687</v>
      </c>
      <c r="E536" s="1">
        <v>34.8001065</v>
      </c>
    </row>
    <row r="537">
      <c r="A537" s="1">
        <v>35.7712215</v>
      </c>
      <c r="B537" s="1">
        <v>-78.67446917</v>
      </c>
      <c r="C537" s="1">
        <v>35.77128734</v>
      </c>
      <c r="D537" s="1">
        <v>-78.67415708</v>
      </c>
      <c r="E537" s="1">
        <v>29.12486449</v>
      </c>
    </row>
    <row r="538">
      <c r="A538" s="1">
        <v>35.77136214</v>
      </c>
      <c r="B538" s="1">
        <v>-78.6743867</v>
      </c>
      <c r="C538" s="1">
        <v>35.77135149</v>
      </c>
      <c r="D538" s="1">
        <v>-78.67429779</v>
      </c>
      <c r="E538" s="1">
        <v>8.11684112</v>
      </c>
    </row>
    <row r="539">
      <c r="A539" s="1">
        <v>35.77134035</v>
      </c>
      <c r="B539" s="1">
        <v>-78.67435294</v>
      </c>
      <c r="C539" s="1">
        <v>35.77149971</v>
      </c>
      <c r="D539" s="1">
        <v>-78.6745822</v>
      </c>
      <c r="E539" s="1">
        <v>27.2665255</v>
      </c>
    </row>
    <row r="540">
      <c r="A540" s="1">
        <v>35.77100626</v>
      </c>
      <c r="B540" s="1">
        <v>-78.67439745</v>
      </c>
      <c r="C540" s="1">
        <v>35.77151858</v>
      </c>
      <c r="D540" s="1">
        <v>-78.67470149</v>
      </c>
      <c r="E540" s="1">
        <v>63.29856109</v>
      </c>
    </row>
    <row r="541">
      <c r="A541" s="1">
        <v>35.77103098</v>
      </c>
      <c r="B541" s="1">
        <v>-78.675027</v>
      </c>
      <c r="C541" s="1">
        <v>35.77136738</v>
      </c>
      <c r="D541" s="1">
        <v>-78.67482874</v>
      </c>
      <c r="E541" s="1">
        <v>41.50843618</v>
      </c>
    </row>
    <row r="542">
      <c r="A542" s="1">
        <v>35.77126305</v>
      </c>
      <c r="B542" s="1">
        <v>-78.67433678</v>
      </c>
      <c r="C542" s="1">
        <v>35.77124912</v>
      </c>
      <c r="D542" s="1">
        <v>-78.67493255</v>
      </c>
      <c r="E542" s="1">
        <v>53.83237217</v>
      </c>
    </row>
    <row r="543">
      <c r="A543" s="1">
        <v>35.77097844</v>
      </c>
      <c r="B543" s="1">
        <v>-78.6747855</v>
      </c>
      <c r="C543" s="1">
        <v>35.77122367</v>
      </c>
      <c r="D543" s="1">
        <v>-78.67495042</v>
      </c>
      <c r="E543" s="1">
        <v>31.09870519</v>
      </c>
    </row>
    <row r="544">
      <c r="A544" s="1">
        <v>35.77101548</v>
      </c>
      <c r="B544" s="1">
        <v>-78.67480795</v>
      </c>
      <c r="C544" s="1">
        <v>35.77119576</v>
      </c>
      <c r="D544" s="1">
        <v>-78.67496853</v>
      </c>
      <c r="E544" s="1">
        <v>24.76070798</v>
      </c>
    </row>
    <row r="545">
      <c r="A545" s="1">
        <v>35.77101511</v>
      </c>
      <c r="B545" s="1">
        <v>-78.67518172</v>
      </c>
      <c r="C545" s="1">
        <v>35.77097646</v>
      </c>
      <c r="D545" s="1">
        <v>-78.67513294</v>
      </c>
      <c r="E545" s="1">
        <v>6.15892764</v>
      </c>
    </row>
    <row r="546">
      <c r="A546" s="1">
        <v>35.77221256</v>
      </c>
      <c r="B546" s="1">
        <v>-78.67586357</v>
      </c>
      <c r="C546" s="1">
        <v>35.77093925</v>
      </c>
      <c r="D546" s="1">
        <v>-78.67512581</v>
      </c>
      <c r="E546" s="1">
        <v>156.62608537</v>
      </c>
    </row>
    <row r="547">
      <c r="A547" s="1">
        <v>35.77063465</v>
      </c>
      <c r="B547" s="1">
        <v>-78.67512003</v>
      </c>
      <c r="C547" s="1">
        <v>35.77089461</v>
      </c>
      <c r="D547" s="1">
        <v>-78.6750211</v>
      </c>
      <c r="E547" s="1">
        <v>30.28633228</v>
      </c>
    </row>
    <row r="548">
      <c r="A548" s="1">
        <v>35.77036301</v>
      </c>
      <c r="B548" s="1">
        <v>-78.67505103</v>
      </c>
      <c r="C548" s="1">
        <v>35.77076409</v>
      </c>
      <c r="D548" s="1">
        <v>-78.67478152</v>
      </c>
      <c r="E548" s="1">
        <v>50.85266507</v>
      </c>
    </row>
    <row r="549">
      <c r="A549" s="1">
        <v>35.7703125</v>
      </c>
      <c r="B549" s="1">
        <v>-78.67500031</v>
      </c>
      <c r="C549" s="1">
        <v>35.77073627</v>
      </c>
      <c r="D549" s="1">
        <v>-78.6747235</v>
      </c>
      <c r="E549" s="1">
        <v>53.38936977</v>
      </c>
    </row>
    <row r="550">
      <c r="A550" s="1">
        <v>35.77034694</v>
      </c>
      <c r="B550" s="1">
        <v>-78.67497278</v>
      </c>
      <c r="C550" s="1">
        <v>35.77072341</v>
      </c>
      <c r="D550" s="1">
        <v>-78.67469005</v>
      </c>
      <c r="E550" s="1">
        <v>49.07593805</v>
      </c>
    </row>
    <row r="551">
      <c r="A551" s="1">
        <v>35.77042618</v>
      </c>
      <c r="B551" s="1">
        <v>-78.67496293</v>
      </c>
      <c r="C551" s="1">
        <v>35.77069035</v>
      </c>
      <c r="D551" s="1">
        <v>-78.67462869</v>
      </c>
      <c r="E551" s="1">
        <v>42.14397094</v>
      </c>
    </row>
    <row r="552">
      <c r="A552" s="1">
        <v>35.77123062</v>
      </c>
      <c r="B552" s="1">
        <v>-78.67444209</v>
      </c>
      <c r="C552" s="1">
        <v>35.77067974</v>
      </c>
      <c r="D552" s="1">
        <v>-78.67435676</v>
      </c>
      <c r="E552" s="1">
        <v>61.80610005</v>
      </c>
    </row>
    <row r="553">
      <c r="A553" s="1">
        <v>35.77120956</v>
      </c>
      <c r="B553" s="1">
        <v>-78.67444752</v>
      </c>
      <c r="C553" s="1">
        <v>35.77072769</v>
      </c>
      <c r="D553" s="1">
        <v>-78.67432354</v>
      </c>
      <c r="E553" s="1">
        <v>54.7980997</v>
      </c>
    </row>
    <row r="554">
      <c r="A554" s="1">
        <v>35.77107223</v>
      </c>
      <c r="B554" s="1">
        <v>-78.6746712</v>
      </c>
      <c r="C554" s="1">
        <v>35.77080511</v>
      </c>
      <c r="D554" s="1">
        <v>-78.67425665</v>
      </c>
      <c r="E554" s="1">
        <v>47.81305074</v>
      </c>
    </row>
    <row r="555">
      <c r="A555" s="1">
        <v>35.77107223</v>
      </c>
      <c r="B555" s="1">
        <v>-78.6746712</v>
      </c>
      <c r="C555" s="1">
        <v>35.77083533</v>
      </c>
      <c r="D555" s="1">
        <v>-78.67423655</v>
      </c>
      <c r="E555" s="1">
        <v>47.29227329</v>
      </c>
    </row>
    <row r="556">
      <c r="A556" s="1">
        <v>35.77129008</v>
      </c>
      <c r="B556" s="1">
        <v>-78.67438404</v>
      </c>
      <c r="C556" s="1">
        <v>35.7711942</v>
      </c>
      <c r="D556" s="1">
        <v>-78.67400901</v>
      </c>
      <c r="E556" s="1">
        <v>35.51471632</v>
      </c>
    </row>
    <row r="557">
      <c r="A557" s="1">
        <v>35.77136638</v>
      </c>
      <c r="B557" s="1">
        <v>-78.67434779</v>
      </c>
      <c r="C557" s="1">
        <v>35.77132182</v>
      </c>
      <c r="D557" s="1">
        <v>-78.67424652</v>
      </c>
      <c r="E557" s="1">
        <v>10.40553922</v>
      </c>
    </row>
    <row r="558">
      <c r="A558" s="1">
        <v>35.77136875</v>
      </c>
      <c r="B558" s="1">
        <v>-78.67439378</v>
      </c>
      <c r="C558" s="1">
        <v>35.77137715</v>
      </c>
      <c r="D558" s="1">
        <v>-78.67435806</v>
      </c>
      <c r="E558" s="1">
        <v>3.35907076</v>
      </c>
    </row>
    <row r="559">
      <c r="A559" s="1">
        <v>35.77139719</v>
      </c>
      <c r="B559" s="1">
        <v>-78.6743247</v>
      </c>
      <c r="C559" s="1">
        <v>35.7713885</v>
      </c>
      <c r="D559" s="1">
        <v>-78.67438036</v>
      </c>
      <c r="E559" s="1">
        <v>5.11994108</v>
      </c>
    </row>
    <row r="560">
      <c r="A560" s="1">
        <v>35.77136937</v>
      </c>
      <c r="B560" s="1">
        <v>-78.67437096</v>
      </c>
      <c r="C560" s="1">
        <v>35.77142085</v>
      </c>
      <c r="D560" s="1">
        <v>-78.67443505</v>
      </c>
      <c r="E560" s="1">
        <v>8.14602901</v>
      </c>
    </row>
    <row r="561">
      <c r="A561" s="1">
        <v>35.77133904</v>
      </c>
      <c r="B561" s="1">
        <v>-78.67440182</v>
      </c>
      <c r="C561" s="1">
        <v>35.77145673</v>
      </c>
      <c r="D561" s="1">
        <v>-78.67449969</v>
      </c>
      <c r="E561" s="1">
        <v>15.80489044</v>
      </c>
    </row>
    <row r="562">
      <c r="A562" s="1">
        <v>35.77098855</v>
      </c>
      <c r="B562" s="1">
        <v>-78.67506834</v>
      </c>
      <c r="C562" s="1">
        <v>35.77133326</v>
      </c>
      <c r="D562" s="1">
        <v>-78.67486301</v>
      </c>
      <c r="E562" s="1">
        <v>42.61924172</v>
      </c>
    </row>
    <row r="563">
      <c r="A563" s="1">
        <v>35.77114548</v>
      </c>
      <c r="B563" s="1">
        <v>-78.67454004</v>
      </c>
      <c r="C563" s="1">
        <v>35.77128842</v>
      </c>
      <c r="D563" s="1">
        <v>-78.67489826</v>
      </c>
      <c r="E563" s="1">
        <v>36.05595371</v>
      </c>
    </row>
    <row r="564">
      <c r="A564" s="1">
        <v>35.77095653</v>
      </c>
      <c r="B564" s="1">
        <v>-78.67476527</v>
      </c>
      <c r="C564" s="1">
        <v>35.77122035</v>
      </c>
      <c r="D564" s="1">
        <v>-78.67495031</v>
      </c>
      <c r="E564" s="1">
        <v>33.79100776</v>
      </c>
    </row>
    <row r="565">
      <c r="A565" s="1">
        <v>35.77071774</v>
      </c>
      <c r="B565" s="1">
        <v>-78.675286</v>
      </c>
      <c r="C565" s="1">
        <v>35.77092727</v>
      </c>
      <c r="D565" s="1">
        <v>-78.67510123</v>
      </c>
      <c r="E565" s="1">
        <v>28.68041158</v>
      </c>
    </row>
    <row r="566">
      <c r="A566" s="1">
        <v>35.77063831</v>
      </c>
      <c r="B566" s="1">
        <v>-78.67503088</v>
      </c>
      <c r="C566" s="1">
        <v>35.77086187</v>
      </c>
      <c r="D566" s="1">
        <v>-78.67498608</v>
      </c>
      <c r="E566" s="1">
        <v>25.21384474</v>
      </c>
    </row>
    <row r="567">
      <c r="A567" s="1">
        <v>35.77067697</v>
      </c>
      <c r="B567" s="1">
        <v>-78.67494503</v>
      </c>
      <c r="C567" s="1">
        <v>35.77083291</v>
      </c>
      <c r="D567" s="1">
        <v>-78.67493082</v>
      </c>
      <c r="E567" s="1">
        <v>17.40620443</v>
      </c>
    </row>
    <row r="568">
      <c r="A568" s="1">
        <v>35.77060345</v>
      </c>
      <c r="B568" s="1">
        <v>-78.67470314</v>
      </c>
      <c r="C568" s="1">
        <v>35.77061843</v>
      </c>
      <c r="D568" s="1">
        <v>-78.67450309</v>
      </c>
      <c r="E568" s="1">
        <v>18.14541936</v>
      </c>
    </row>
    <row r="569">
      <c r="A569" s="1">
        <v>35.7714453</v>
      </c>
      <c r="B569" s="1">
        <v>-78.67446271</v>
      </c>
      <c r="C569" s="1">
        <v>35.77059872</v>
      </c>
      <c r="D569" s="1">
        <v>-78.67444334</v>
      </c>
      <c r="E569" s="1">
        <v>94.25715009</v>
      </c>
    </row>
    <row r="570">
      <c r="A570" s="1">
        <v>35.77085092</v>
      </c>
      <c r="B570" s="1">
        <v>-78.67425147</v>
      </c>
      <c r="C570" s="1">
        <v>35.77062602</v>
      </c>
      <c r="D570" s="1">
        <v>-78.67439382</v>
      </c>
      <c r="E570" s="1">
        <v>28.14407045</v>
      </c>
    </row>
    <row r="571">
      <c r="A571" s="1">
        <v>35.77122321</v>
      </c>
      <c r="B571" s="1">
        <v>-78.67437003</v>
      </c>
      <c r="C571" s="1">
        <v>35.77064538</v>
      </c>
      <c r="D571" s="1">
        <v>-78.67437355</v>
      </c>
      <c r="E571" s="1">
        <v>64.32424573</v>
      </c>
    </row>
    <row r="572">
      <c r="A572" s="1">
        <v>35.77123533</v>
      </c>
      <c r="B572" s="1">
        <v>-78.67442296</v>
      </c>
      <c r="C572" s="1">
        <v>35.77078201</v>
      </c>
      <c r="D572" s="1">
        <v>-78.6742531</v>
      </c>
      <c r="E572" s="1">
        <v>52.74429073</v>
      </c>
    </row>
    <row r="573">
      <c r="A573" s="1">
        <v>35.77123135</v>
      </c>
      <c r="B573" s="1">
        <v>-78.67451818</v>
      </c>
      <c r="C573" s="1">
        <v>35.77089999</v>
      </c>
      <c r="D573" s="1">
        <v>-78.6741571</v>
      </c>
      <c r="E573" s="1">
        <v>49.23670856</v>
      </c>
    </row>
    <row r="574">
      <c r="A574" s="1">
        <v>35.77129527</v>
      </c>
      <c r="B574" s="1">
        <v>-78.6743884</v>
      </c>
      <c r="C574" s="1">
        <v>35.77102782</v>
      </c>
      <c r="D574" s="1">
        <v>-78.67406844</v>
      </c>
      <c r="E574" s="1">
        <v>41.49244696</v>
      </c>
    </row>
    <row r="575">
      <c r="A575" s="1">
        <v>35.77124889</v>
      </c>
      <c r="B575" s="1">
        <v>-78.67442699</v>
      </c>
      <c r="C575" s="1">
        <v>35.77117719</v>
      </c>
      <c r="D575" s="1">
        <v>-78.67398026</v>
      </c>
      <c r="E575" s="1">
        <v>41.13064779</v>
      </c>
    </row>
    <row r="576">
      <c r="A576" s="1">
        <v>35.77129078</v>
      </c>
      <c r="B576" s="1">
        <v>-78.67442657</v>
      </c>
      <c r="C576" s="1">
        <v>35.77121602</v>
      </c>
      <c r="D576" s="1">
        <v>-78.67403841</v>
      </c>
      <c r="E576" s="1">
        <v>36.03354078</v>
      </c>
    </row>
    <row r="577">
      <c r="A577" s="1">
        <v>35.77131298</v>
      </c>
      <c r="B577" s="1">
        <v>-78.6744118</v>
      </c>
      <c r="C577" s="1">
        <v>35.77127838</v>
      </c>
      <c r="D577" s="1">
        <v>-78.67415042</v>
      </c>
      <c r="E577" s="1">
        <v>23.91951383</v>
      </c>
    </row>
    <row r="578">
      <c r="A578" s="1">
        <v>35.77124511</v>
      </c>
      <c r="B578" s="1">
        <v>-78.67456745</v>
      </c>
      <c r="C578" s="1">
        <v>35.77134315</v>
      </c>
      <c r="D578" s="1">
        <v>-78.67426545</v>
      </c>
      <c r="E578" s="1">
        <v>29.37901464</v>
      </c>
    </row>
    <row r="579">
      <c r="A579" s="1">
        <v>35.7713175</v>
      </c>
      <c r="B579" s="1">
        <v>-78.67440199</v>
      </c>
      <c r="C579" s="1">
        <v>35.77144989</v>
      </c>
      <c r="D579" s="1">
        <v>-78.6744647</v>
      </c>
      <c r="E579" s="1">
        <v>15.78812668</v>
      </c>
    </row>
    <row r="580">
      <c r="A580" s="1">
        <v>35.77135893</v>
      </c>
      <c r="B580" s="1">
        <v>-78.67441327</v>
      </c>
      <c r="C580" s="1">
        <v>35.77152561</v>
      </c>
      <c r="D580" s="1">
        <v>-78.67466085</v>
      </c>
      <c r="E580" s="1">
        <v>29.05703167</v>
      </c>
    </row>
    <row r="581">
      <c r="A581" s="1">
        <v>35.77162206</v>
      </c>
      <c r="B581" s="1">
        <v>-78.67482137</v>
      </c>
      <c r="C581" s="1">
        <v>35.77146515</v>
      </c>
      <c r="D581" s="1">
        <v>-78.67475131</v>
      </c>
      <c r="E581" s="1">
        <v>18.57817645</v>
      </c>
    </row>
    <row r="582">
      <c r="A582" s="1">
        <v>35.7709544</v>
      </c>
      <c r="B582" s="1">
        <v>-78.67498183</v>
      </c>
      <c r="C582" s="1">
        <v>35.77135999</v>
      </c>
      <c r="D582" s="1">
        <v>-78.67483188</v>
      </c>
      <c r="E582" s="1">
        <v>47.13716724</v>
      </c>
    </row>
    <row r="583">
      <c r="A583" s="1">
        <v>35.77111794</v>
      </c>
      <c r="B583" s="1">
        <v>-78.67433998</v>
      </c>
      <c r="C583" s="1">
        <v>35.77124666</v>
      </c>
      <c r="D583" s="1">
        <v>-78.67492349</v>
      </c>
      <c r="E583" s="1">
        <v>54.61578164</v>
      </c>
    </row>
    <row r="584">
      <c r="A584" s="1">
        <v>35.77098037</v>
      </c>
      <c r="B584" s="1">
        <v>-78.67479182</v>
      </c>
      <c r="C584" s="1">
        <v>35.77120369</v>
      </c>
      <c r="D584" s="1">
        <v>-78.67496122</v>
      </c>
      <c r="E584" s="1">
        <v>29.19070352</v>
      </c>
    </row>
    <row r="585">
      <c r="A585" s="1">
        <v>35.77113165</v>
      </c>
      <c r="B585" s="1">
        <v>-78.67509286</v>
      </c>
      <c r="C585" s="1">
        <v>35.77115423</v>
      </c>
      <c r="D585" s="1">
        <v>-78.67500807</v>
      </c>
      <c r="E585" s="1">
        <v>8.05964115</v>
      </c>
    </row>
    <row r="586">
      <c r="A586" s="1">
        <v>35.77097554</v>
      </c>
      <c r="B586" s="1">
        <v>-78.67513086</v>
      </c>
      <c r="C586" s="1">
        <v>35.77097586</v>
      </c>
      <c r="D586" s="1">
        <v>-78.67513222</v>
      </c>
      <c r="E586" s="1">
        <v>0.12773923</v>
      </c>
    </row>
    <row r="587">
      <c r="A587" s="1">
        <v>35.77059085</v>
      </c>
      <c r="B587" s="1">
        <v>-78.67535928</v>
      </c>
      <c r="C587" s="1">
        <v>35.7709393</v>
      </c>
      <c r="D587" s="1">
        <v>-78.67509517</v>
      </c>
      <c r="E587" s="1">
        <v>45.5374879</v>
      </c>
    </row>
    <row r="588">
      <c r="A588" s="1">
        <v>35.77070003</v>
      </c>
      <c r="B588" s="1">
        <v>-78.67536843</v>
      </c>
      <c r="C588" s="1">
        <v>35.77092271</v>
      </c>
      <c r="D588" s="1">
        <v>-78.67506733</v>
      </c>
      <c r="E588" s="1">
        <v>36.79772663</v>
      </c>
    </row>
    <row r="589">
      <c r="A589" s="1">
        <v>35.77069298</v>
      </c>
      <c r="B589" s="1">
        <v>-78.6750512</v>
      </c>
      <c r="C589" s="1">
        <v>35.77086919</v>
      </c>
      <c r="D589" s="1">
        <v>-78.67496484</v>
      </c>
      <c r="E589" s="1">
        <v>21.11008866</v>
      </c>
    </row>
    <row r="590">
      <c r="A590" s="1">
        <v>35.77060318</v>
      </c>
      <c r="B590" s="1">
        <v>-78.675034</v>
      </c>
      <c r="C590" s="1">
        <v>35.77085181</v>
      </c>
      <c r="D590" s="1">
        <v>-78.67493459</v>
      </c>
      <c r="E590" s="1">
        <v>29.09781773</v>
      </c>
    </row>
    <row r="591">
      <c r="A591" s="1">
        <v>35.77061113</v>
      </c>
      <c r="B591" s="1">
        <v>-78.67486042</v>
      </c>
      <c r="C591" s="1">
        <v>35.77083601</v>
      </c>
      <c r="D591" s="1">
        <v>-78.67490412</v>
      </c>
      <c r="E591" s="1">
        <v>25.34323655</v>
      </c>
    </row>
    <row r="592">
      <c r="A592" s="1">
        <v>35.77025047</v>
      </c>
      <c r="B592" s="1">
        <v>-78.67491314</v>
      </c>
      <c r="C592" s="1">
        <v>35.77071239</v>
      </c>
      <c r="D592" s="1">
        <v>-78.6746534</v>
      </c>
      <c r="E592" s="1">
        <v>56.51873158</v>
      </c>
    </row>
    <row r="593">
      <c r="A593" s="1">
        <v>35.77057169</v>
      </c>
      <c r="B593" s="1">
        <v>-78.674663</v>
      </c>
      <c r="C593" s="1">
        <v>35.7706322</v>
      </c>
      <c r="D593" s="1">
        <v>-78.67451705</v>
      </c>
      <c r="E593" s="1">
        <v>14.80353404</v>
      </c>
    </row>
    <row r="594">
      <c r="A594" s="1">
        <v>35.77107223</v>
      </c>
      <c r="B594" s="1">
        <v>-78.6746712</v>
      </c>
      <c r="C594" s="1">
        <v>35.7706534</v>
      </c>
      <c r="D594" s="1">
        <v>-78.6743672</v>
      </c>
      <c r="E594" s="1">
        <v>54.10834276</v>
      </c>
    </row>
    <row r="595">
      <c r="A595" s="1">
        <v>35.7711382</v>
      </c>
      <c r="B595" s="1">
        <v>-78.67439698</v>
      </c>
      <c r="C595" s="1">
        <v>35.77092165</v>
      </c>
      <c r="D595" s="1">
        <v>-78.67416426</v>
      </c>
      <c r="E595" s="1">
        <v>31.98269969</v>
      </c>
    </row>
    <row r="596">
      <c r="A596" s="1">
        <v>35.77129628</v>
      </c>
      <c r="B596" s="1">
        <v>-78.67443044</v>
      </c>
      <c r="C596" s="1">
        <v>35.77141152</v>
      </c>
      <c r="D596" s="1">
        <v>-78.67387026</v>
      </c>
      <c r="E596" s="1">
        <v>52.19643345</v>
      </c>
    </row>
    <row r="597">
      <c r="A597" s="1">
        <v>35.7712863</v>
      </c>
      <c r="B597" s="1">
        <v>-78.67447369</v>
      </c>
      <c r="C597" s="1">
        <v>35.7714606</v>
      </c>
      <c r="D597" s="1">
        <v>-78.67387778</v>
      </c>
      <c r="E597" s="1">
        <v>57.21364142</v>
      </c>
    </row>
    <row r="598">
      <c r="A598" s="1">
        <v>35.77121187</v>
      </c>
      <c r="B598" s="1">
        <v>-78.67445081</v>
      </c>
      <c r="C598" s="1">
        <v>35.77157676</v>
      </c>
      <c r="D598" s="1">
        <v>-78.673972</v>
      </c>
      <c r="E598" s="1">
        <v>59.33112399</v>
      </c>
    </row>
    <row r="599">
      <c r="A599" s="1">
        <v>35.77133829</v>
      </c>
      <c r="B599" s="1">
        <v>-78.67437972</v>
      </c>
      <c r="C599" s="1">
        <v>35.77170737</v>
      </c>
      <c r="D599" s="1">
        <v>-78.6744847</v>
      </c>
      <c r="E599" s="1">
        <v>42.16649325</v>
      </c>
    </row>
    <row r="600">
      <c r="A600" s="1">
        <v>35.77191707</v>
      </c>
      <c r="B600" s="1">
        <v>-78.67463888</v>
      </c>
      <c r="C600" s="1">
        <v>35.77166143</v>
      </c>
      <c r="D600" s="1">
        <v>-78.67456873</v>
      </c>
      <c r="E600" s="1">
        <v>29.15419505</v>
      </c>
    </row>
    <row r="601">
      <c r="A601" s="1">
        <v>35.77124866</v>
      </c>
      <c r="B601" s="1">
        <v>-78.67443523</v>
      </c>
      <c r="C601" s="1">
        <v>35.77148891</v>
      </c>
      <c r="D601" s="1">
        <v>-78.67454537</v>
      </c>
      <c r="E601" s="1">
        <v>28.53481317</v>
      </c>
    </row>
    <row r="602">
      <c r="A602" s="1">
        <v>35.77128343</v>
      </c>
      <c r="B602" s="1">
        <v>-78.67445603</v>
      </c>
      <c r="C602" s="1">
        <v>35.77133938</v>
      </c>
      <c r="D602" s="1">
        <v>-78.67429885</v>
      </c>
      <c r="E602" s="1">
        <v>15.50253743</v>
      </c>
    </row>
    <row r="603">
      <c r="A603" s="1">
        <v>35.77139146</v>
      </c>
      <c r="B603" s="1">
        <v>-78.67435081</v>
      </c>
      <c r="C603" s="1">
        <v>35.77132663</v>
      </c>
      <c r="D603" s="1">
        <v>-78.67427802</v>
      </c>
      <c r="E603" s="1">
        <v>9.76277845</v>
      </c>
    </row>
    <row r="604">
      <c r="A604" s="1">
        <v>35.77137704</v>
      </c>
      <c r="B604" s="1">
        <v>-78.67420551</v>
      </c>
      <c r="C604" s="1">
        <v>35.77122281</v>
      </c>
      <c r="D604" s="1">
        <v>-78.67405658</v>
      </c>
      <c r="E604" s="1">
        <v>21.81096585</v>
      </c>
    </row>
    <row r="605">
      <c r="A605" s="1">
        <v>35.77118065</v>
      </c>
      <c r="B605" s="1">
        <v>-78.67425449</v>
      </c>
      <c r="C605" s="1">
        <v>35.77108778</v>
      </c>
      <c r="D605" s="1">
        <v>-78.67403777</v>
      </c>
      <c r="E605" s="1">
        <v>22.13633142</v>
      </c>
    </row>
    <row r="606">
      <c r="A606" s="1">
        <v>35.77091644</v>
      </c>
      <c r="B606" s="1">
        <v>-78.67436063</v>
      </c>
      <c r="C606" s="1">
        <v>35.77094041</v>
      </c>
      <c r="D606" s="1">
        <v>-78.67415024</v>
      </c>
      <c r="E606" s="1">
        <v>19.18944816</v>
      </c>
    </row>
    <row r="607">
      <c r="A607" s="1">
        <v>35.77071442</v>
      </c>
      <c r="B607" s="1">
        <v>-78.67438119</v>
      </c>
      <c r="C607" s="1">
        <v>35.77073862</v>
      </c>
      <c r="D607" s="1">
        <v>-78.67430523</v>
      </c>
      <c r="E607" s="1">
        <v>7.37056018</v>
      </c>
    </row>
    <row r="608">
      <c r="A608" s="1">
        <v>35.76993962</v>
      </c>
      <c r="B608" s="1">
        <v>-78.67498392</v>
      </c>
      <c r="C608" s="1">
        <v>35.77062342</v>
      </c>
      <c r="D608" s="1">
        <v>-78.67450185</v>
      </c>
      <c r="E608" s="1">
        <v>87.69298467</v>
      </c>
    </row>
    <row r="609">
      <c r="A609" s="1">
        <v>35.76994417</v>
      </c>
      <c r="B609" s="1">
        <v>-78.67477467</v>
      </c>
      <c r="C609" s="1">
        <v>35.77064099</v>
      </c>
      <c r="D609" s="1">
        <v>-78.67452867</v>
      </c>
      <c r="E609" s="1">
        <v>80.68930748</v>
      </c>
    </row>
    <row r="610">
      <c r="A610" s="1">
        <v>35.77057415</v>
      </c>
      <c r="B610" s="1">
        <v>-78.67507819</v>
      </c>
      <c r="C610" s="1">
        <v>35.77070005</v>
      </c>
      <c r="D610" s="1">
        <v>-78.67464821</v>
      </c>
      <c r="E610" s="1">
        <v>41.2879869</v>
      </c>
    </row>
    <row r="611">
      <c r="A611" s="1">
        <v>35.77083008</v>
      </c>
      <c r="B611" s="1">
        <v>-78.67460689</v>
      </c>
      <c r="C611" s="1">
        <v>35.77072265</v>
      </c>
      <c r="D611" s="1">
        <v>-78.67468272</v>
      </c>
      <c r="E611" s="1">
        <v>13.78131321</v>
      </c>
    </row>
    <row r="612">
      <c r="A612" s="1">
        <v>35.77059025</v>
      </c>
      <c r="B612" s="1">
        <v>-78.67521921</v>
      </c>
      <c r="C612" s="1">
        <v>35.77081654</v>
      </c>
      <c r="D612" s="1">
        <v>-78.67487317</v>
      </c>
      <c r="E612" s="1">
        <v>40.14207173</v>
      </c>
    </row>
    <row r="613">
      <c r="A613" s="1">
        <v>35.7710885</v>
      </c>
      <c r="B613" s="1">
        <v>-78.67503399</v>
      </c>
      <c r="C613" s="1">
        <v>35.77085638</v>
      </c>
      <c r="D613" s="1">
        <v>-78.6749507</v>
      </c>
      <c r="E613" s="1">
        <v>26.91192918</v>
      </c>
    </row>
    <row r="614">
      <c r="A614" s="1">
        <v>35.77100195</v>
      </c>
      <c r="B614" s="1">
        <v>-78.67487577</v>
      </c>
      <c r="C614" s="1">
        <v>35.77093911</v>
      </c>
      <c r="D614" s="1">
        <v>-78.67509719</v>
      </c>
      <c r="E614" s="1">
        <v>21.18699014</v>
      </c>
    </row>
    <row r="615">
      <c r="A615" s="1">
        <v>35.77091312</v>
      </c>
      <c r="B615" s="1">
        <v>-78.67546528</v>
      </c>
      <c r="C615" s="1">
        <v>35.77096577</v>
      </c>
      <c r="D615" s="1">
        <v>-78.67512502</v>
      </c>
      <c r="E615" s="1">
        <v>31.28655059</v>
      </c>
    </row>
    <row r="616">
      <c r="A616" s="1">
        <v>35.7711303</v>
      </c>
      <c r="B616" s="1">
        <v>-78.6752076</v>
      </c>
      <c r="C616" s="1">
        <v>35.77101293</v>
      </c>
      <c r="D616" s="1">
        <v>-78.67509813</v>
      </c>
      <c r="E616" s="1">
        <v>16.3852917</v>
      </c>
    </row>
    <row r="617">
      <c r="A617" s="1">
        <v>35.77120866</v>
      </c>
      <c r="B617" s="1">
        <v>-78.67501672</v>
      </c>
      <c r="C617" s="1">
        <v>35.77104173</v>
      </c>
      <c r="D617" s="1">
        <v>-78.67507913</v>
      </c>
      <c r="E617" s="1">
        <v>19.4189834</v>
      </c>
    </row>
    <row r="618">
      <c r="A618" s="1">
        <v>35.77141373</v>
      </c>
      <c r="B618" s="1">
        <v>-78.6745173</v>
      </c>
      <c r="C618" s="1">
        <v>35.77116864</v>
      </c>
      <c r="D618" s="1">
        <v>-78.67498524</v>
      </c>
      <c r="E618" s="1">
        <v>50.30530288</v>
      </c>
    </row>
    <row r="619">
      <c r="A619" s="1">
        <v>35.77126369</v>
      </c>
      <c r="B619" s="1">
        <v>-78.67457427</v>
      </c>
      <c r="C619" s="1">
        <v>35.77132803</v>
      </c>
      <c r="D619" s="1">
        <v>-78.67487798</v>
      </c>
      <c r="E619" s="1">
        <v>28.35092213</v>
      </c>
    </row>
    <row r="620">
      <c r="A620" s="1">
        <v>35.77125175</v>
      </c>
      <c r="B620" s="1">
        <v>-78.67477496</v>
      </c>
      <c r="C620" s="1">
        <v>35.77134618</v>
      </c>
      <c r="D620" s="1">
        <v>-78.6748622</v>
      </c>
      <c r="E620" s="1">
        <v>13.13656869</v>
      </c>
    </row>
    <row r="621">
      <c r="A621" s="1">
        <v>35.77127344</v>
      </c>
      <c r="B621" s="1">
        <v>-78.67476239</v>
      </c>
      <c r="C621" s="1">
        <v>35.77147146</v>
      </c>
      <c r="D621" s="1">
        <v>-78.67475368</v>
      </c>
      <c r="E621" s="1">
        <v>22.0576316</v>
      </c>
    </row>
    <row r="622">
      <c r="A622" s="1">
        <v>35.77124585</v>
      </c>
      <c r="B622" s="1">
        <v>-78.67467872</v>
      </c>
      <c r="C622" s="1">
        <v>35.771505</v>
      </c>
      <c r="D622" s="1">
        <v>-78.67471849</v>
      </c>
      <c r="E622" s="1">
        <v>29.07097528</v>
      </c>
    </row>
    <row r="623">
      <c r="A623" s="1">
        <v>35.77130371</v>
      </c>
      <c r="B623" s="1">
        <v>-78.67448099</v>
      </c>
      <c r="C623" s="1">
        <v>35.77152544</v>
      </c>
      <c r="D623" s="1">
        <v>-78.67466433</v>
      </c>
      <c r="E623" s="1">
        <v>29.72259389</v>
      </c>
    </row>
    <row r="624">
      <c r="A624" s="1">
        <v>35.77124975</v>
      </c>
      <c r="B624" s="1">
        <v>-78.67445153</v>
      </c>
      <c r="C624" s="1">
        <v>35.77147009</v>
      </c>
      <c r="D624" s="1">
        <v>-78.67452859</v>
      </c>
      <c r="E624" s="1">
        <v>25.49609524</v>
      </c>
    </row>
    <row r="625">
      <c r="A625" s="1">
        <v>35.7712569</v>
      </c>
      <c r="B625" s="1">
        <v>-78.67444798</v>
      </c>
      <c r="C625" s="1">
        <v>35.7713898</v>
      </c>
      <c r="D625" s="1">
        <v>-78.67437611</v>
      </c>
      <c r="E625" s="1">
        <v>16.15617259</v>
      </c>
    </row>
    <row r="626">
      <c r="A626" s="1">
        <v>35.77135084</v>
      </c>
      <c r="B626" s="1">
        <v>-78.67436161</v>
      </c>
      <c r="C626" s="1">
        <v>35.77127275</v>
      </c>
      <c r="D626" s="1">
        <v>-78.67413129</v>
      </c>
      <c r="E626" s="1">
        <v>22.54526356</v>
      </c>
    </row>
    <row r="627">
      <c r="A627" s="1">
        <v>35.7713812</v>
      </c>
      <c r="B627" s="1">
        <v>-78.67431034</v>
      </c>
      <c r="C627" s="1">
        <v>35.77121155</v>
      </c>
      <c r="D627" s="1">
        <v>-78.67397376</v>
      </c>
      <c r="E627" s="1">
        <v>35.7885253</v>
      </c>
    </row>
    <row r="628">
      <c r="A628" s="1">
        <v>35.77092732</v>
      </c>
      <c r="B628" s="1">
        <v>-78.67436131</v>
      </c>
      <c r="C628" s="1">
        <v>35.77106213</v>
      </c>
      <c r="D628" s="1">
        <v>-78.67404623</v>
      </c>
      <c r="E628" s="1">
        <v>32.1721048</v>
      </c>
    </row>
    <row r="629">
      <c r="A629" s="1">
        <v>35.77109987</v>
      </c>
      <c r="B629" s="1">
        <v>-78.6743624</v>
      </c>
      <c r="C629" s="1">
        <v>35.77103945</v>
      </c>
      <c r="D629" s="1">
        <v>-78.6740668</v>
      </c>
      <c r="E629" s="1">
        <v>27.53211561</v>
      </c>
    </row>
    <row r="630">
      <c r="A630" s="1">
        <v>35.77088544</v>
      </c>
      <c r="B630" s="1">
        <v>-78.67430929</v>
      </c>
      <c r="C630" s="1">
        <v>35.77101425</v>
      </c>
      <c r="D630" s="1">
        <v>-78.67408842</v>
      </c>
      <c r="E630" s="1">
        <v>24.56703139</v>
      </c>
    </row>
    <row r="631">
      <c r="A631" s="1">
        <v>35.77093217</v>
      </c>
      <c r="B631" s="1">
        <v>-78.67431172</v>
      </c>
      <c r="C631" s="1">
        <v>35.7708392</v>
      </c>
      <c r="D631" s="1">
        <v>-78.67421863</v>
      </c>
      <c r="E631" s="1">
        <v>13.33463914</v>
      </c>
    </row>
    <row r="632">
      <c r="A632" s="1">
        <v>35.7706855</v>
      </c>
      <c r="B632" s="1">
        <v>-78.67447823</v>
      </c>
      <c r="C632" s="1">
        <v>35.77069444</v>
      </c>
      <c r="D632" s="1">
        <v>-78.67433875</v>
      </c>
      <c r="E632" s="1">
        <v>12.63646628</v>
      </c>
    </row>
    <row r="633">
      <c r="A633" s="1">
        <v>35.77053455</v>
      </c>
      <c r="B633" s="1">
        <v>-78.67461308</v>
      </c>
      <c r="C633" s="1">
        <v>35.77061948</v>
      </c>
      <c r="D633" s="1">
        <v>-78.6743959</v>
      </c>
      <c r="E633" s="1">
        <v>21.77622912</v>
      </c>
    </row>
    <row r="634">
      <c r="A634" s="1">
        <v>35.77063721</v>
      </c>
      <c r="B634" s="1">
        <v>-78.67434715</v>
      </c>
      <c r="C634" s="1">
        <v>35.77060294</v>
      </c>
      <c r="D634" s="1">
        <v>-78.67445282</v>
      </c>
      <c r="E634" s="1">
        <v>10.27882038</v>
      </c>
    </row>
    <row r="635">
      <c r="A635" s="1">
        <v>35.76963426</v>
      </c>
      <c r="B635" s="1">
        <v>-78.6733344</v>
      </c>
      <c r="C635" s="1">
        <v>35.77061295</v>
      </c>
      <c r="D635" s="1">
        <v>-78.6744817</v>
      </c>
      <c r="E635" s="1">
        <v>150.35837678</v>
      </c>
    </row>
    <row r="636">
      <c r="A636" s="1">
        <v>35.77075334</v>
      </c>
      <c r="B636" s="1">
        <v>-78.67488302</v>
      </c>
      <c r="C636" s="1">
        <v>35.77066142</v>
      </c>
      <c r="D636" s="1">
        <v>-78.67457772</v>
      </c>
      <c r="E636" s="1">
        <v>29.41224581</v>
      </c>
    </row>
    <row r="637">
      <c r="A637" s="1">
        <v>35.7704765</v>
      </c>
      <c r="B637" s="1">
        <v>-78.67481681</v>
      </c>
      <c r="C637" s="1">
        <v>35.77068128</v>
      </c>
      <c r="D637" s="1">
        <v>-78.67460904</v>
      </c>
      <c r="E637" s="1">
        <v>29.52668135</v>
      </c>
    </row>
    <row r="638">
      <c r="A638" s="1">
        <v>35.77042535</v>
      </c>
      <c r="B638" s="1">
        <v>-78.67479557</v>
      </c>
      <c r="C638" s="1">
        <v>35.77069574</v>
      </c>
      <c r="D638" s="1">
        <v>-78.67463996</v>
      </c>
      <c r="E638" s="1">
        <v>33.21969723</v>
      </c>
    </row>
    <row r="639">
      <c r="A639" s="1">
        <v>35.77030359</v>
      </c>
      <c r="B639" s="1">
        <v>-78.67505508</v>
      </c>
      <c r="C639" s="1">
        <v>35.7707153</v>
      </c>
      <c r="D639" s="1">
        <v>-78.67466781</v>
      </c>
      <c r="E639" s="1">
        <v>57.65475803</v>
      </c>
    </row>
    <row r="640">
      <c r="A640" s="1">
        <v>35.77076492</v>
      </c>
      <c r="B640" s="1">
        <v>-78.67479238</v>
      </c>
      <c r="C640" s="1">
        <v>35.77076293</v>
      </c>
      <c r="D640" s="1">
        <v>-78.67476597</v>
      </c>
      <c r="E640" s="1">
        <v>2.39590645</v>
      </c>
    </row>
    <row r="641">
      <c r="A641" s="1">
        <v>35.77060272</v>
      </c>
      <c r="B641" s="1">
        <v>-78.67513421</v>
      </c>
      <c r="C641" s="1">
        <v>35.77078985</v>
      </c>
      <c r="D641" s="1">
        <v>-78.67482517</v>
      </c>
      <c r="E641" s="1">
        <v>34.82841971</v>
      </c>
    </row>
    <row r="642">
      <c r="A642" s="1">
        <v>35.77060991</v>
      </c>
      <c r="B642" s="1">
        <v>-78.67510297</v>
      </c>
      <c r="C642" s="1">
        <v>35.77082713</v>
      </c>
      <c r="D642" s="1">
        <v>-78.67490457</v>
      </c>
      <c r="E642" s="1">
        <v>30.09739967</v>
      </c>
    </row>
    <row r="643">
      <c r="A643" s="1">
        <v>35.77114783</v>
      </c>
      <c r="B643" s="1">
        <v>-78.67600829</v>
      </c>
      <c r="C643" s="1">
        <v>35.7709547</v>
      </c>
      <c r="D643" s="1">
        <v>-78.67513126</v>
      </c>
      <c r="E643" s="1">
        <v>82.07841556</v>
      </c>
    </row>
    <row r="644">
      <c r="A644" s="1">
        <v>35.77107223</v>
      </c>
      <c r="B644" s="1">
        <v>-78.6746712</v>
      </c>
      <c r="C644" s="1">
        <v>35.77119563</v>
      </c>
      <c r="D644" s="1">
        <v>-78.6749465</v>
      </c>
      <c r="E644" s="1">
        <v>28.40769102</v>
      </c>
    </row>
    <row r="645">
      <c r="A645" s="1">
        <v>35.77113114</v>
      </c>
      <c r="B645" s="1">
        <v>-78.67484905</v>
      </c>
      <c r="C645" s="1">
        <v>35.77130863</v>
      </c>
      <c r="D645" s="1">
        <v>-78.67486942</v>
      </c>
      <c r="E645" s="1">
        <v>19.84353687</v>
      </c>
    </row>
    <row r="646">
      <c r="A646" s="1">
        <v>35.77141302</v>
      </c>
      <c r="B646" s="1">
        <v>-78.67431413</v>
      </c>
      <c r="C646" s="1">
        <v>35.77136343</v>
      </c>
      <c r="D646" s="1">
        <v>-78.67483015</v>
      </c>
      <c r="E646" s="1">
        <v>46.93273857</v>
      </c>
    </row>
    <row r="647">
      <c r="A647" s="1">
        <v>35.77134956</v>
      </c>
      <c r="B647" s="1">
        <v>-78.67438001</v>
      </c>
      <c r="C647" s="1">
        <v>35.77143549</v>
      </c>
      <c r="D647" s="1">
        <v>-78.67448026</v>
      </c>
      <c r="E647" s="1">
        <v>13.17084208</v>
      </c>
    </row>
    <row r="648">
      <c r="A648" s="1">
        <v>35.77124637</v>
      </c>
      <c r="B648" s="1">
        <v>-78.67446276</v>
      </c>
      <c r="C648" s="1">
        <v>35.7714038</v>
      </c>
      <c r="D648" s="1">
        <v>-78.6744177</v>
      </c>
      <c r="E648" s="1">
        <v>17.99164601</v>
      </c>
    </row>
    <row r="649">
      <c r="A649" s="1">
        <v>35.7713857</v>
      </c>
      <c r="B649" s="1">
        <v>-78.67434242</v>
      </c>
      <c r="C649" s="1">
        <v>35.7713659</v>
      </c>
      <c r="D649" s="1">
        <v>-78.67433537</v>
      </c>
      <c r="E649" s="1">
        <v>2.29406445</v>
      </c>
    </row>
    <row r="650">
      <c r="A650" s="1">
        <v>35.77130692</v>
      </c>
      <c r="B650" s="1">
        <v>-78.67446233</v>
      </c>
      <c r="C650" s="1">
        <v>35.77130238</v>
      </c>
      <c r="D650" s="1">
        <v>-78.67420763</v>
      </c>
      <c r="E650" s="1">
        <v>23.00997941</v>
      </c>
    </row>
    <row r="651">
      <c r="A651" s="1">
        <v>35.77078276</v>
      </c>
      <c r="B651" s="1">
        <v>-78.67434608</v>
      </c>
      <c r="C651" s="1">
        <v>35.77077235</v>
      </c>
      <c r="D651" s="1">
        <v>-78.67428072</v>
      </c>
      <c r="E651" s="1">
        <v>6.01534698</v>
      </c>
    </row>
    <row r="652">
      <c r="A652" s="1">
        <v>35.77077708</v>
      </c>
      <c r="B652" s="1">
        <v>-78.67437092</v>
      </c>
      <c r="C652" s="1">
        <v>35.77072276</v>
      </c>
      <c r="D652" s="1">
        <v>-78.67431285</v>
      </c>
      <c r="E652" s="1">
        <v>8.00391669</v>
      </c>
    </row>
    <row r="653">
      <c r="A653" s="1">
        <v>35.77061967</v>
      </c>
      <c r="B653" s="1">
        <v>-78.67444774</v>
      </c>
      <c r="C653" s="1">
        <v>35.77060608</v>
      </c>
      <c r="D653" s="1">
        <v>-78.67447082</v>
      </c>
      <c r="E653" s="1">
        <v>2.5759829</v>
      </c>
    </row>
    <row r="654">
      <c r="A654" s="1">
        <v>35.77065527</v>
      </c>
      <c r="B654" s="1">
        <v>-78.67508429</v>
      </c>
      <c r="C654" s="1">
        <v>35.7708152</v>
      </c>
      <c r="D654" s="1">
        <v>-78.67487603</v>
      </c>
      <c r="E654" s="1">
        <v>25.89918715</v>
      </c>
    </row>
    <row r="655">
      <c r="A655" s="1">
        <v>35.77060933</v>
      </c>
      <c r="B655" s="1">
        <v>-78.67515389</v>
      </c>
      <c r="C655" s="1">
        <v>35.77082948</v>
      </c>
      <c r="D655" s="1">
        <v>-78.67490492</v>
      </c>
      <c r="E655" s="1">
        <v>33.26082453</v>
      </c>
    </row>
    <row r="656">
      <c r="A656" s="1">
        <v>35.77142169</v>
      </c>
      <c r="B656" s="1">
        <v>-78.67531332</v>
      </c>
      <c r="C656" s="1">
        <v>35.77090261</v>
      </c>
      <c r="D656" s="1">
        <v>-78.67503938</v>
      </c>
      <c r="E656" s="1">
        <v>62.85822595</v>
      </c>
    </row>
    <row r="657">
      <c r="A657" s="1">
        <v>35.77132701</v>
      </c>
      <c r="B657" s="1">
        <v>-78.67549261</v>
      </c>
      <c r="C657" s="1">
        <v>35.77091528</v>
      </c>
      <c r="D657" s="1">
        <v>-78.67506869</v>
      </c>
      <c r="E657" s="1">
        <v>59.72184957</v>
      </c>
    </row>
    <row r="658">
      <c r="A658" s="1">
        <v>35.7712621</v>
      </c>
      <c r="B658" s="1">
        <v>-78.67491851</v>
      </c>
      <c r="C658" s="1">
        <v>35.77103272</v>
      </c>
      <c r="D658" s="1">
        <v>-78.67509071</v>
      </c>
      <c r="E658" s="1">
        <v>29.89822213</v>
      </c>
    </row>
    <row r="659">
      <c r="A659" s="1">
        <v>35.77120788</v>
      </c>
      <c r="B659" s="1">
        <v>-78.67471806</v>
      </c>
      <c r="C659" s="1">
        <v>35.77122562</v>
      </c>
      <c r="D659" s="1">
        <v>-78.67494414</v>
      </c>
      <c r="E659" s="1">
        <v>20.51502723</v>
      </c>
    </row>
    <row r="660">
      <c r="A660" s="1">
        <v>35.77134257</v>
      </c>
      <c r="B660" s="1">
        <v>-78.67447494</v>
      </c>
      <c r="C660" s="1">
        <v>35.77141187</v>
      </c>
      <c r="D660" s="1">
        <v>-78.67480187</v>
      </c>
      <c r="E660" s="1">
        <v>30.51989375</v>
      </c>
    </row>
    <row r="661">
      <c r="A661" s="1">
        <v>35.77127013</v>
      </c>
      <c r="B661" s="1">
        <v>-78.67474927</v>
      </c>
      <c r="C661" s="1">
        <v>35.77146211</v>
      </c>
      <c r="D661" s="1">
        <v>-78.67477089</v>
      </c>
      <c r="E661" s="1">
        <v>21.45998434</v>
      </c>
    </row>
    <row r="662">
      <c r="A662" s="1">
        <v>35.77128309</v>
      </c>
      <c r="B662" s="1">
        <v>-78.6745462</v>
      </c>
      <c r="C662" s="1">
        <v>35.77151756</v>
      </c>
      <c r="D662" s="1">
        <v>-78.6746803</v>
      </c>
      <c r="E662" s="1">
        <v>28.77408442</v>
      </c>
    </row>
    <row r="663">
      <c r="A663" s="1">
        <v>35.77136644</v>
      </c>
      <c r="B663" s="1">
        <v>-78.67420117</v>
      </c>
      <c r="C663" s="1">
        <v>35.77144788</v>
      </c>
      <c r="D663" s="1">
        <v>-78.67452027</v>
      </c>
      <c r="E663" s="1">
        <v>30.21333098</v>
      </c>
    </row>
    <row r="664">
      <c r="A664" s="1">
        <v>35.77124895</v>
      </c>
      <c r="B664" s="1">
        <v>-78.67447133</v>
      </c>
      <c r="C664" s="1">
        <v>35.7713629</v>
      </c>
      <c r="D664" s="1">
        <v>-78.67434628</v>
      </c>
      <c r="E664" s="1">
        <v>16.98486162</v>
      </c>
    </row>
    <row r="665">
      <c r="A665" s="1">
        <v>35.77129416</v>
      </c>
      <c r="B665" s="1">
        <v>-78.67447107</v>
      </c>
      <c r="C665" s="1">
        <v>35.77132053</v>
      </c>
      <c r="D665" s="1">
        <v>-78.67424747</v>
      </c>
      <c r="E665" s="1">
        <v>20.40789712</v>
      </c>
    </row>
    <row r="666">
      <c r="A666" s="1">
        <v>35.77135429</v>
      </c>
      <c r="B666" s="1">
        <v>-78.67435679</v>
      </c>
      <c r="C666" s="1">
        <v>35.7712576</v>
      </c>
      <c r="D666" s="1">
        <v>-78.67411059</v>
      </c>
      <c r="E666" s="1">
        <v>24.70504277</v>
      </c>
    </row>
    <row r="667">
      <c r="A667" s="1">
        <v>35.77136017</v>
      </c>
      <c r="B667" s="1">
        <v>-78.67428159</v>
      </c>
      <c r="C667" s="1">
        <v>35.77122736</v>
      </c>
      <c r="D667" s="1">
        <v>-78.67405392</v>
      </c>
      <c r="E667" s="1">
        <v>25.32525647</v>
      </c>
    </row>
    <row r="668">
      <c r="A668" s="1">
        <v>35.77143536</v>
      </c>
      <c r="B668" s="1">
        <v>-78.6741407</v>
      </c>
      <c r="C668" s="1">
        <v>35.77118409</v>
      </c>
      <c r="D668" s="1">
        <v>-78.67399918</v>
      </c>
      <c r="E668" s="1">
        <v>30.75295756</v>
      </c>
    </row>
    <row r="669">
      <c r="A669" s="1">
        <v>35.7711049</v>
      </c>
      <c r="B669" s="1">
        <v>-78.67417818</v>
      </c>
      <c r="C669" s="1">
        <v>35.77102359</v>
      </c>
      <c r="D669" s="1">
        <v>-78.67406631</v>
      </c>
      <c r="E669" s="1">
        <v>13.56565748</v>
      </c>
    </row>
    <row r="670">
      <c r="A670" s="1">
        <v>35.77087758</v>
      </c>
      <c r="B670" s="1">
        <v>-78.67424135</v>
      </c>
      <c r="C670" s="1">
        <v>35.77082977</v>
      </c>
      <c r="D670" s="1">
        <v>-78.67420937</v>
      </c>
      <c r="E670" s="1">
        <v>6.05591209</v>
      </c>
    </row>
    <row r="671">
      <c r="A671" s="1">
        <v>35.77069649</v>
      </c>
      <c r="B671" s="1">
        <v>-78.67453063</v>
      </c>
      <c r="C671" s="1">
        <v>35.77070303</v>
      </c>
      <c r="D671" s="1">
        <v>-78.6743123</v>
      </c>
      <c r="E671" s="1">
        <v>19.73313711</v>
      </c>
    </row>
    <row r="672">
      <c r="A672" s="1">
        <v>35.77028523</v>
      </c>
      <c r="B672" s="1">
        <v>-78.67462189</v>
      </c>
      <c r="C672" s="1">
        <v>35.77061067</v>
      </c>
      <c r="D672" s="1">
        <v>-78.67446696</v>
      </c>
      <c r="E672" s="1">
        <v>38.83614816</v>
      </c>
    </row>
    <row r="673">
      <c r="A673" s="1">
        <v>35.77084436</v>
      </c>
      <c r="B673" s="1">
        <v>-78.67457336</v>
      </c>
      <c r="C673" s="1">
        <v>35.77071434</v>
      </c>
      <c r="D673" s="1">
        <v>-78.67466665</v>
      </c>
      <c r="E673" s="1">
        <v>16.74786309</v>
      </c>
    </row>
    <row r="674">
      <c r="A674" s="1">
        <v>35.771505</v>
      </c>
      <c r="B674" s="1">
        <v>-78.67541061</v>
      </c>
      <c r="C674" s="1">
        <v>35.77089342</v>
      </c>
      <c r="D674" s="1">
        <v>-78.6750023</v>
      </c>
      <c r="E674" s="1">
        <v>77.42715973</v>
      </c>
    </row>
    <row r="675">
      <c r="A675" s="1">
        <v>35.77090023</v>
      </c>
      <c r="B675" s="1">
        <v>-78.67508195</v>
      </c>
      <c r="C675" s="1">
        <v>35.77093321</v>
      </c>
      <c r="D675" s="1">
        <v>-78.67510056</v>
      </c>
      <c r="E675" s="1">
        <v>4.03792135</v>
      </c>
    </row>
    <row r="676">
      <c r="A676" s="1">
        <v>35.77121483</v>
      </c>
      <c r="B676" s="1">
        <v>-78.6746692</v>
      </c>
      <c r="C676" s="1">
        <v>35.77119537</v>
      </c>
      <c r="D676" s="1">
        <v>-78.67495361</v>
      </c>
      <c r="E676" s="1">
        <v>25.7788941</v>
      </c>
    </row>
    <row r="677">
      <c r="A677" s="1">
        <v>35.77123636</v>
      </c>
      <c r="B677" s="1">
        <v>-78.67466419</v>
      </c>
      <c r="C677" s="1">
        <v>35.77121699</v>
      </c>
      <c r="D677" s="1">
        <v>-78.6749335</v>
      </c>
      <c r="E677" s="1">
        <v>24.41944858</v>
      </c>
    </row>
    <row r="678">
      <c r="A678" s="1">
        <v>35.77124078</v>
      </c>
      <c r="B678" s="1">
        <v>-78.6747467</v>
      </c>
      <c r="C678" s="1">
        <v>35.77132583</v>
      </c>
      <c r="D678" s="1">
        <v>-78.67484276</v>
      </c>
      <c r="E678" s="1">
        <v>12.84152384</v>
      </c>
    </row>
    <row r="679">
      <c r="A679" s="1">
        <v>35.77142591</v>
      </c>
      <c r="B679" s="1">
        <v>-78.6742627</v>
      </c>
      <c r="C679" s="1">
        <v>35.77134657</v>
      </c>
      <c r="D679" s="1">
        <v>-78.67482491</v>
      </c>
      <c r="E679" s="1">
        <v>51.54099364</v>
      </c>
    </row>
    <row r="680">
      <c r="A680" s="1">
        <v>35.7713313</v>
      </c>
      <c r="B680" s="1">
        <v>-78.6744728</v>
      </c>
      <c r="C680" s="1">
        <v>35.77136912</v>
      </c>
      <c r="D680" s="1">
        <v>-78.67480899</v>
      </c>
      <c r="E680" s="1">
        <v>30.65499793</v>
      </c>
    </row>
    <row r="681">
      <c r="A681" s="1">
        <v>35.77118937</v>
      </c>
      <c r="B681" s="1">
        <v>-78.67465404</v>
      </c>
      <c r="C681" s="1">
        <v>35.7713916</v>
      </c>
      <c r="D681" s="1">
        <v>-78.67479112</v>
      </c>
      <c r="E681" s="1">
        <v>25.6925983</v>
      </c>
    </row>
    <row r="682">
      <c r="A682" s="1">
        <v>35.7712135</v>
      </c>
      <c r="B682" s="1">
        <v>-78.67464826</v>
      </c>
      <c r="C682" s="1">
        <v>35.77141872</v>
      </c>
      <c r="D682" s="1">
        <v>-78.6747797</v>
      </c>
      <c r="E682" s="1">
        <v>25.74573892</v>
      </c>
    </row>
    <row r="683">
      <c r="A683" s="1">
        <v>35.77132177</v>
      </c>
      <c r="B683" s="1">
        <v>-78.67444369</v>
      </c>
      <c r="C683" s="1">
        <v>35.77151494</v>
      </c>
      <c r="D683" s="1">
        <v>-78.67464412</v>
      </c>
      <c r="E683" s="1">
        <v>28.10896828</v>
      </c>
    </row>
    <row r="684">
      <c r="A684" s="1">
        <v>35.77133282</v>
      </c>
      <c r="B684" s="1">
        <v>-78.67439834</v>
      </c>
      <c r="C684" s="1">
        <v>35.77145523</v>
      </c>
      <c r="D684" s="1">
        <v>-78.67450539</v>
      </c>
      <c r="E684" s="1">
        <v>16.70897687</v>
      </c>
    </row>
    <row r="685">
      <c r="A685" s="1">
        <v>35.77140348</v>
      </c>
      <c r="B685" s="1">
        <v>-78.67434544</v>
      </c>
      <c r="C685" s="1">
        <v>35.77134786</v>
      </c>
      <c r="D685" s="1">
        <v>-78.67428964</v>
      </c>
      <c r="E685" s="1">
        <v>7.98296589</v>
      </c>
    </row>
    <row r="686">
      <c r="A686" s="1">
        <v>35.77142224</v>
      </c>
      <c r="B686" s="1">
        <v>-78.67433149</v>
      </c>
      <c r="C686" s="1">
        <v>35.77130402</v>
      </c>
      <c r="D686" s="1">
        <v>-78.67422693</v>
      </c>
      <c r="E686" s="1">
        <v>16.19854843</v>
      </c>
    </row>
    <row r="687">
      <c r="A687" s="1">
        <v>35.77136175</v>
      </c>
      <c r="B687" s="1">
        <v>-78.67435497</v>
      </c>
      <c r="C687" s="1">
        <v>35.77125077</v>
      </c>
      <c r="D687" s="1">
        <v>-78.67411472</v>
      </c>
      <c r="E687" s="1">
        <v>24.9695631</v>
      </c>
    </row>
    <row r="688">
      <c r="A688" s="1">
        <v>35.77133208</v>
      </c>
      <c r="B688" s="1">
        <v>-78.67441554</v>
      </c>
      <c r="C688" s="1">
        <v>35.77116277</v>
      </c>
      <c r="D688" s="1">
        <v>-78.67397888</v>
      </c>
      <c r="E688" s="1">
        <v>43.71133806</v>
      </c>
    </row>
    <row r="689">
      <c r="A689" s="1">
        <v>35.77116711</v>
      </c>
      <c r="B689" s="1">
        <v>-78.67429999</v>
      </c>
      <c r="C689" s="1">
        <v>35.77109563</v>
      </c>
      <c r="D689" s="1">
        <v>-78.67401765</v>
      </c>
      <c r="E689" s="1">
        <v>26.71298106</v>
      </c>
    </row>
    <row r="690">
      <c r="A690" s="1">
        <v>35.7711134</v>
      </c>
      <c r="B690" s="1">
        <v>-78.67424285</v>
      </c>
      <c r="C690" s="1">
        <v>35.77107415</v>
      </c>
      <c r="D690" s="1">
        <v>-78.67403774</v>
      </c>
      <c r="E690" s="1">
        <v>19.03378968</v>
      </c>
    </row>
    <row r="691">
      <c r="A691" s="1">
        <v>35.77085538</v>
      </c>
      <c r="B691" s="1">
        <v>-78.67452652</v>
      </c>
      <c r="C691" s="1">
        <v>35.77096371</v>
      </c>
      <c r="D691" s="1">
        <v>-78.67411901</v>
      </c>
      <c r="E691" s="1">
        <v>38.7317609</v>
      </c>
    </row>
    <row r="692">
      <c r="A692" s="1">
        <v>35.77078226</v>
      </c>
      <c r="B692" s="1">
        <v>-78.67458813</v>
      </c>
      <c r="C692" s="1">
        <v>35.77085612</v>
      </c>
      <c r="D692" s="1">
        <v>-78.67419334</v>
      </c>
      <c r="E692" s="1">
        <v>36.59348915</v>
      </c>
    </row>
    <row r="693">
      <c r="A693" s="1">
        <v>35.77071278</v>
      </c>
      <c r="B693" s="1">
        <v>-78.67436395</v>
      </c>
      <c r="C693" s="1">
        <v>35.77073541</v>
      </c>
      <c r="D693" s="1">
        <v>-78.67429713</v>
      </c>
      <c r="E693" s="1">
        <v>6.54031261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5">
        <v>35.77136993</v>
      </c>
      <c r="B2" s="5">
        <v>-78.67429352</v>
      </c>
      <c r="C2" s="5">
        <v>35.77119598</v>
      </c>
      <c r="D2" s="5">
        <v>-78.67398753</v>
      </c>
      <c r="E2" s="5">
        <v>33.74628535</v>
      </c>
    </row>
    <row r="3">
      <c r="A3" s="5">
        <v>35.77141571</v>
      </c>
      <c r="B3" s="5">
        <v>-78.67435455</v>
      </c>
      <c r="C3" s="5">
        <v>35.77127943</v>
      </c>
      <c r="D3" s="5">
        <v>-78.67416267</v>
      </c>
      <c r="E3" s="5">
        <v>23.03269032</v>
      </c>
    </row>
    <row r="4">
      <c r="A4" s="5">
        <v>35.77130127</v>
      </c>
      <c r="B4" s="5">
        <v>-78.67411041</v>
      </c>
      <c r="C4" s="5">
        <v>35.77134843</v>
      </c>
      <c r="D4" s="5">
        <v>-78.67428913</v>
      </c>
      <c r="E4" s="5">
        <v>16.97424208</v>
      </c>
      <c r="G4" s="2" t="s">
        <v>5</v>
      </c>
      <c r="H4" s="3">
        <f>MIN(E3:E694)</f>
        <v>3.50785683</v>
      </c>
    </row>
    <row r="5">
      <c r="A5" s="5">
        <v>35.77155304</v>
      </c>
      <c r="B5" s="5">
        <v>-78.67406464</v>
      </c>
      <c r="C5" s="5">
        <v>35.77136284</v>
      </c>
      <c r="D5" s="5">
        <v>-78.67431602</v>
      </c>
      <c r="E5" s="5">
        <v>31.04510805</v>
      </c>
      <c r="G5" s="2" t="s">
        <v>6</v>
      </c>
      <c r="H5" s="3">
        <f>max(E3:E694)</f>
        <v>168.6490575</v>
      </c>
    </row>
    <row r="6">
      <c r="A6" s="5">
        <v>35.77147293</v>
      </c>
      <c r="B6" s="5">
        <v>-78.6738739</v>
      </c>
      <c r="C6" s="5">
        <v>35.77145802</v>
      </c>
      <c r="D6" s="5">
        <v>-78.67451723</v>
      </c>
      <c r="E6" s="5">
        <v>58.12935581</v>
      </c>
      <c r="G6" s="6" t="s">
        <v>7</v>
      </c>
      <c r="H6" s="3">
        <f>average(E3:E694)</f>
        <v>57.66754445</v>
      </c>
    </row>
    <row r="7">
      <c r="A7" s="5">
        <v>35.77146912</v>
      </c>
      <c r="B7" s="5">
        <v>-78.67388153</v>
      </c>
      <c r="C7" s="5">
        <v>35.77147435</v>
      </c>
      <c r="D7" s="5">
        <v>-78.67455071</v>
      </c>
      <c r="E7" s="5">
        <v>60.44305794</v>
      </c>
      <c r="G7" s="2" t="s">
        <v>8</v>
      </c>
      <c r="H7" s="3">
        <f>SQRT(SUMSQ(E3:E694)/COUNT(E3:E694))</f>
        <v>65.43789152</v>
      </c>
    </row>
    <row r="8">
      <c r="A8" s="5">
        <v>35.77153397</v>
      </c>
      <c r="B8" s="5">
        <v>-78.67415619</v>
      </c>
      <c r="C8" s="5">
        <v>35.77149858</v>
      </c>
      <c r="D8" s="5">
        <v>-78.67459901</v>
      </c>
      <c r="E8" s="5">
        <v>40.18929744</v>
      </c>
      <c r="G8" s="2" t="s">
        <v>9</v>
      </c>
      <c r="H8" s="3">
        <f> stdev(E3:E694)</f>
        <v>30.95090142</v>
      </c>
    </row>
    <row r="9">
      <c r="A9" s="5">
        <v>35.77092743</v>
      </c>
      <c r="B9" s="5">
        <v>-78.67462921</v>
      </c>
      <c r="C9" s="5">
        <v>35.7714832</v>
      </c>
      <c r="D9" s="5">
        <v>-78.67474227</v>
      </c>
      <c r="E9" s="5">
        <v>62.7051973</v>
      </c>
    </row>
    <row r="10">
      <c r="A10" s="5">
        <v>35.77083588</v>
      </c>
      <c r="B10" s="5">
        <v>-78.67416382</v>
      </c>
      <c r="C10" s="5">
        <v>35.77133125</v>
      </c>
      <c r="D10" s="5">
        <v>-78.6748595</v>
      </c>
      <c r="E10" s="5">
        <v>83.60054529</v>
      </c>
    </row>
    <row r="11">
      <c r="A11" s="5">
        <v>35.77064514</v>
      </c>
      <c r="B11" s="5">
        <v>-78.67418671</v>
      </c>
      <c r="C11" s="5">
        <v>35.77115344</v>
      </c>
      <c r="D11" s="5">
        <v>-78.67500191</v>
      </c>
      <c r="E11" s="5">
        <v>92.86053625</v>
      </c>
    </row>
    <row r="12">
      <c r="A12" s="5">
        <v>35.7708168</v>
      </c>
      <c r="B12" s="5">
        <v>-78.67479706</v>
      </c>
      <c r="C12" s="5">
        <v>35.77108785</v>
      </c>
      <c r="D12" s="5">
        <v>-78.67504549</v>
      </c>
      <c r="E12" s="5">
        <v>37.60205838</v>
      </c>
    </row>
    <row r="13">
      <c r="A13" s="5">
        <v>35.7708931</v>
      </c>
      <c r="B13" s="5">
        <v>-78.67476654</v>
      </c>
      <c r="C13" s="5">
        <v>35.77100424</v>
      </c>
      <c r="D13" s="5">
        <v>-78.67512275</v>
      </c>
      <c r="E13" s="5">
        <v>34.46990104</v>
      </c>
    </row>
    <row r="14">
      <c r="A14" s="5">
        <v>35.77082062</v>
      </c>
      <c r="B14" s="5">
        <v>-78.67502594</v>
      </c>
      <c r="C14" s="5">
        <v>35.77090303</v>
      </c>
      <c r="D14" s="5">
        <v>-78.67518301</v>
      </c>
      <c r="E14" s="5">
        <v>16.89424381</v>
      </c>
    </row>
    <row r="15">
      <c r="A15" s="5">
        <v>35.77080536</v>
      </c>
      <c r="B15" s="5">
        <v>-78.6749649</v>
      </c>
      <c r="C15" s="5">
        <v>35.77080585</v>
      </c>
      <c r="D15" s="5">
        <v>-78.67525786</v>
      </c>
      <c r="E15" s="5">
        <v>26.45972628</v>
      </c>
    </row>
    <row r="16">
      <c r="A16" s="5">
        <v>35.77064133</v>
      </c>
      <c r="B16" s="5">
        <v>-78.67507172</v>
      </c>
      <c r="C16" s="5">
        <v>35.770765</v>
      </c>
      <c r="D16" s="5">
        <v>-78.67530096</v>
      </c>
      <c r="E16" s="5">
        <v>24.8643549</v>
      </c>
    </row>
    <row r="17">
      <c r="A17" s="5">
        <v>35.77080536</v>
      </c>
      <c r="B17" s="5">
        <v>-78.67505646</v>
      </c>
      <c r="C17" s="5">
        <v>35.77064547</v>
      </c>
      <c r="D17" s="5">
        <v>-78.67537746</v>
      </c>
      <c r="E17" s="5">
        <v>34.02027191</v>
      </c>
    </row>
    <row r="18">
      <c r="A18" s="5">
        <v>35.77058411</v>
      </c>
      <c r="B18" s="5">
        <v>-78.67490387</v>
      </c>
      <c r="C18" s="5">
        <v>35.77050961</v>
      </c>
      <c r="D18" s="5">
        <v>-78.67549805</v>
      </c>
      <c r="E18" s="5">
        <v>54.30420576</v>
      </c>
    </row>
    <row r="19">
      <c r="A19" s="5">
        <v>35.77083969</v>
      </c>
      <c r="B19" s="5">
        <v>-78.67501068</v>
      </c>
      <c r="C19" s="5">
        <v>35.77048311</v>
      </c>
      <c r="D19" s="5">
        <v>-78.67550541</v>
      </c>
      <c r="E19" s="5">
        <v>59.76897833</v>
      </c>
    </row>
    <row r="20">
      <c r="A20" s="5">
        <v>35.77068329</v>
      </c>
      <c r="B20" s="5">
        <v>-78.67431641</v>
      </c>
      <c r="C20" s="5">
        <v>35.77010482</v>
      </c>
      <c r="D20" s="5">
        <v>-78.6758051</v>
      </c>
      <c r="E20" s="5">
        <v>149.08450896</v>
      </c>
    </row>
    <row r="21">
      <c r="A21" s="5">
        <v>35.77057648</v>
      </c>
      <c r="B21" s="5">
        <v>-78.67468262</v>
      </c>
      <c r="C21" s="5">
        <v>35.7699426</v>
      </c>
      <c r="D21" s="5">
        <v>-78.67584571</v>
      </c>
      <c r="E21" s="5">
        <v>126.55010841</v>
      </c>
    </row>
    <row r="22">
      <c r="A22" s="5">
        <v>35.77056503</v>
      </c>
      <c r="B22" s="5">
        <v>-78.67462921</v>
      </c>
      <c r="C22" s="5">
        <v>35.76993363</v>
      </c>
      <c r="D22" s="5">
        <v>-78.6757232</v>
      </c>
      <c r="E22" s="5">
        <v>121.25884093</v>
      </c>
    </row>
    <row r="23">
      <c r="A23" s="5">
        <v>35.77052307</v>
      </c>
      <c r="B23" s="5">
        <v>-78.67450714</v>
      </c>
      <c r="C23" s="5">
        <v>35.76994904</v>
      </c>
      <c r="D23" s="5">
        <v>-78.67560511</v>
      </c>
      <c r="E23" s="5">
        <v>117.97462021</v>
      </c>
    </row>
    <row r="24">
      <c r="A24" s="5">
        <v>35.77067947</v>
      </c>
      <c r="B24" s="5">
        <v>-78.67448425</v>
      </c>
      <c r="C24" s="5">
        <v>35.76996657</v>
      </c>
      <c r="D24" s="5">
        <v>-78.67541592</v>
      </c>
      <c r="E24" s="5">
        <v>115.66791346</v>
      </c>
    </row>
    <row r="25">
      <c r="A25" s="5">
        <v>35.77044678</v>
      </c>
      <c r="B25" s="5">
        <v>-78.6745224</v>
      </c>
      <c r="C25" s="5">
        <v>35.76998083</v>
      </c>
      <c r="D25" s="5">
        <v>-78.67523115</v>
      </c>
      <c r="E25" s="5">
        <v>82.39130699</v>
      </c>
    </row>
    <row r="26">
      <c r="A26" s="5">
        <v>35.77056885</v>
      </c>
      <c r="B26" s="5">
        <v>-78.67385101</v>
      </c>
      <c r="C26" s="5">
        <v>35.77008099</v>
      </c>
      <c r="D26" s="5">
        <v>-78.67481606</v>
      </c>
      <c r="E26" s="5">
        <v>102.69863378</v>
      </c>
    </row>
    <row r="27">
      <c r="A27" s="5">
        <v>35.77051544</v>
      </c>
      <c r="B27" s="5">
        <v>-78.67459106</v>
      </c>
      <c r="C27" s="5">
        <v>35.77014917</v>
      </c>
      <c r="D27" s="5">
        <v>-78.67476185</v>
      </c>
      <c r="E27" s="5">
        <v>43.5935381</v>
      </c>
    </row>
    <row r="28">
      <c r="A28" s="5">
        <v>35.77039719</v>
      </c>
      <c r="B28" s="5">
        <v>-78.6745224</v>
      </c>
      <c r="C28" s="5">
        <v>35.77027136</v>
      </c>
      <c r="D28" s="5">
        <v>-78.67467331</v>
      </c>
      <c r="E28" s="5">
        <v>19.54407845</v>
      </c>
    </row>
    <row r="29">
      <c r="A29" s="5">
        <v>35.77137756</v>
      </c>
      <c r="B29" s="5">
        <v>-78.67414093</v>
      </c>
      <c r="C29" s="5">
        <v>35.77051765</v>
      </c>
      <c r="D29" s="5">
        <v>-78.67444969</v>
      </c>
      <c r="E29" s="5">
        <v>99.70494923</v>
      </c>
    </row>
    <row r="30">
      <c r="A30" s="5">
        <v>35.77131653</v>
      </c>
      <c r="B30" s="5">
        <v>-78.67406464</v>
      </c>
      <c r="C30" s="5">
        <v>35.77057198</v>
      </c>
      <c r="D30" s="5">
        <v>-78.67442096</v>
      </c>
      <c r="E30" s="5">
        <v>88.91223631</v>
      </c>
    </row>
    <row r="31">
      <c r="A31" s="5">
        <v>35.77137756</v>
      </c>
      <c r="B31" s="5">
        <v>-78.67411804</v>
      </c>
      <c r="C31" s="5">
        <v>35.77059376</v>
      </c>
      <c r="D31" s="5">
        <v>-78.67440894</v>
      </c>
      <c r="E31" s="5">
        <v>91.12298793</v>
      </c>
    </row>
    <row r="32">
      <c r="A32" s="5">
        <v>35.77089691</v>
      </c>
      <c r="B32" s="5">
        <v>-78.6735611</v>
      </c>
      <c r="C32" s="5">
        <v>35.77066344</v>
      </c>
      <c r="D32" s="5">
        <v>-78.67435703</v>
      </c>
      <c r="E32" s="5">
        <v>76.44230365</v>
      </c>
    </row>
    <row r="33">
      <c r="A33" s="5">
        <v>35.77124023</v>
      </c>
      <c r="B33" s="5">
        <v>-78.67423248</v>
      </c>
      <c r="C33" s="5">
        <v>35.77071364</v>
      </c>
      <c r="D33" s="5">
        <v>-78.67432166</v>
      </c>
      <c r="E33" s="5">
        <v>59.1711077</v>
      </c>
    </row>
    <row r="34">
      <c r="A34" s="5">
        <v>35.77122879</v>
      </c>
      <c r="B34" s="5">
        <v>-78.6741333</v>
      </c>
      <c r="C34" s="5">
        <v>35.77075201</v>
      </c>
      <c r="D34" s="5">
        <v>-78.67429216</v>
      </c>
      <c r="E34" s="5">
        <v>54.9797291</v>
      </c>
    </row>
    <row r="35">
      <c r="A35" s="5">
        <v>35.77122879</v>
      </c>
      <c r="B35" s="5">
        <v>-78.67406464</v>
      </c>
      <c r="C35" s="5">
        <v>35.77096436</v>
      </c>
      <c r="D35" s="5">
        <v>-78.67412849</v>
      </c>
      <c r="E35" s="5">
        <v>29.99646803</v>
      </c>
    </row>
    <row r="36">
      <c r="A36" s="5">
        <v>35.77138901</v>
      </c>
      <c r="B36" s="5">
        <v>-78.67390442</v>
      </c>
      <c r="C36" s="5">
        <v>35.77098898</v>
      </c>
      <c r="D36" s="5">
        <v>-78.67410823</v>
      </c>
      <c r="E36" s="5">
        <v>48.1861622</v>
      </c>
    </row>
    <row r="37">
      <c r="A37" s="5">
        <v>35.77135468</v>
      </c>
      <c r="B37" s="5">
        <v>-78.67405701</v>
      </c>
      <c r="C37" s="5">
        <v>35.77109153</v>
      </c>
      <c r="D37" s="5">
        <v>-78.67402649</v>
      </c>
      <c r="E37" s="5">
        <v>29.42261047</v>
      </c>
    </row>
    <row r="38">
      <c r="A38" s="5">
        <v>35.77118683</v>
      </c>
      <c r="B38" s="5">
        <v>-78.67457581</v>
      </c>
      <c r="C38" s="5">
        <v>35.77120105</v>
      </c>
      <c r="D38" s="5">
        <v>-78.67396405</v>
      </c>
      <c r="E38" s="5">
        <v>55.27638166</v>
      </c>
    </row>
    <row r="39">
      <c r="A39" s="5">
        <v>35.77141953</v>
      </c>
      <c r="B39" s="5">
        <v>-78.67423248</v>
      </c>
      <c r="C39" s="5">
        <v>35.77122039</v>
      </c>
      <c r="D39" s="5">
        <v>-78.67403474</v>
      </c>
      <c r="E39" s="5">
        <v>28.46745403</v>
      </c>
    </row>
    <row r="40">
      <c r="A40" s="5">
        <v>35.77132034</v>
      </c>
      <c r="B40" s="5">
        <v>-78.67416382</v>
      </c>
      <c r="C40" s="5">
        <v>35.77129414</v>
      </c>
      <c r="D40" s="5">
        <v>-78.67420127</v>
      </c>
      <c r="E40" s="5">
        <v>4.46640287</v>
      </c>
    </row>
    <row r="41">
      <c r="A41" s="5">
        <v>35.77089691</v>
      </c>
      <c r="B41" s="5">
        <v>-78.6735611</v>
      </c>
      <c r="C41" s="5">
        <v>35.7714407</v>
      </c>
      <c r="D41" s="5">
        <v>-78.67447571</v>
      </c>
      <c r="E41" s="5">
        <v>102.41331462</v>
      </c>
    </row>
    <row r="42">
      <c r="A42" s="5">
        <v>35.77149963</v>
      </c>
      <c r="B42" s="5">
        <v>-78.6740799</v>
      </c>
      <c r="C42" s="5">
        <v>35.77163715</v>
      </c>
      <c r="D42" s="5">
        <v>-78.67460184</v>
      </c>
      <c r="E42" s="5">
        <v>49.56557303</v>
      </c>
    </row>
    <row r="43">
      <c r="A43" s="5">
        <v>35.77125931</v>
      </c>
      <c r="B43" s="5">
        <v>-78.674263</v>
      </c>
      <c r="C43" s="5">
        <v>35.77170596</v>
      </c>
      <c r="D43" s="5">
        <v>-78.67445361</v>
      </c>
      <c r="E43" s="5">
        <v>52.61682314</v>
      </c>
    </row>
    <row r="44">
      <c r="A44" s="5">
        <v>35.77143097</v>
      </c>
      <c r="B44" s="5">
        <v>-78.67421722</v>
      </c>
      <c r="C44" s="5">
        <v>35.77172083</v>
      </c>
      <c r="D44" s="5">
        <v>-78.6743204</v>
      </c>
      <c r="E44" s="5">
        <v>33.58524249</v>
      </c>
    </row>
    <row r="45">
      <c r="A45" s="5">
        <v>35.77139664</v>
      </c>
      <c r="B45" s="5">
        <v>-78.67406464</v>
      </c>
      <c r="C45" s="5">
        <v>35.77170881</v>
      </c>
      <c r="D45" s="5">
        <v>-78.67421664</v>
      </c>
      <c r="E45" s="5">
        <v>37.36459736</v>
      </c>
    </row>
    <row r="46">
      <c r="A46" s="5">
        <v>35.77120209</v>
      </c>
      <c r="B46" s="5">
        <v>-78.6743927</v>
      </c>
      <c r="C46" s="5">
        <v>35.77169723</v>
      </c>
      <c r="D46" s="5">
        <v>-78.67418544</v>
      </c>
      <c r="E46" s="5">
        <v>58.2108355</v>
      </c>
    </row>
    <row r="47">
      <c r="A47" s="5">
        <v>35.77140808</v>
      </c>
      <c r="B47" s="5">
        <v>-78.67405701</v>
      </c>
      <c r="C47" s="5">
        <v>35.77161158</v>
      </c>
      <c r="D47" s="5">
        <v>-78.67400359</v>
      </c>
      <c r="E47" s="5">
        <v>23.16138133</v>
      </c>
    </row>
    <row r="48">
      <c r="A48" s="5">
        <v>35.7712326</v>
      </c>
      <c r="B48" s="5">
        <v>-78.67385864</v>
      </c>
      <c r="C48" s="5">
        <v>35.77151381</v>
      </c>
      <c r="D48" s="5">
        <v>-78.67390707</v>
      </c>
      <c r="E48" s="5">
        <v>31.60766356</v>
      </c>
    </row>
    <row r="49">
      <c r="A49" s="5">
        <v>35.77153778</v>
      </c>
      <c r="B49" s="5">
        <v>-78.67407227</v>
      </c>
      <c r="C49" s="5">
        <v>35.77141324</v>
      </c>
      <c r="D49" s="5">
        <v>-78.67387357</v>
      </c>
      <c r="E49" s="5">
        <v>22.67789437</v>
      </c>
    </row>
    <row r="50">
      <c r="A50" s="5">
        <v>35.77153015</v>
      </c>
      <c r="B50" s="5">
        <v>-78.6740799</v>
      </c>
      <c r="C50" s="5">
        <v>35.77128851</v>
      </c>
      <c r="D50" s="5">
        <v>-78.67387786</v>
      </c>
      <c r="E50" s="5">
        <v>32.50508734</v>
      </c>
    </row>
    <row r="51">
      <c r="A51" s="5">
        <v>35.77128983</v>
      </c>
      <c r="B51" s="5">
        <v>-78.67383575</v>
      </c>
      <c r="C51" s="5">
        <v>35.77123728</v>
      </c>
      <c r="D51" s="5">
        <v>-78.67390638</v>
      </c>
      <c r="E51" s="5">
        <v>8.65461083</v>
      </c>
    </row>
    <row r="52">
      <c r="A52" s="5">
        <v>35.77064514</v>
      </c>
      <c r="B52" s="5">
        <v>-78.67411041</v>
      </c>
      <c r="C52" s="5">
        <v>35.77101144</v>
      </c>
      <c r="D52" s="5">
        <v>-78.67409132</v>
      </c>
      <c r="E52" s="5">
        <v>40.81219081</v>
      </c>
    </row>
    <row r="53">
      <c r="A53" s="5">
        <v>35.77136993</v>
      </c>
      <c r="B53" s="5">
        <v>-78.6743927</v>
      </c>
      <c r="C53" s="5">
        <v>35.77097102</v>
      </c>
      <c r="D53" s="5">
        <v>-78.6741202</v>
      </c>
      <c r="E53" s="5">
        <v>50.77100089</v>
      </c>
    </row>
    <row r="54">
      <c r="A54" s="5">
        <v>35.77089691</v>
      </c>
      <c r="B54" s="5">
        <v>-78.6735611</v>
      </c>
      <c r="C54" s="5">
        <v>35.77087926</v>
      </c>
      <c r="D54" s="5">
        <v>-78.67419213</v>
      </c>
      <c r="E54" s="5">
        <v>57.02909157</v>
      </c>
    </row>
    <row r="55">
      <c r="A55" s="5">
        <v>35.7706871</v>
      </c>
      <c r="B55" s="5">
        <v>-78.67408752</v>
      </c>
      <c r="C55" s="5">
        <v>35.77085626</v>
      </c>
      <c r="D55" s="5">
        <v>-78.67420822</v>
      </c>
      <c r="E55" s="5">
        <v>21.75857065</v>
      </c>
    </row>
    <row r="56">
      <c r="A56" s="5">
        <v>35.77070236</v>
      </c>
      <c r="B56" s="5">
        <v>-78.6743927</v>
      </c>
      <c r="C56" s="5">
        <v>35.77083813</v>
      </c>
      <c r="D56" s="5">
        <v>-78.67422825</v>
      </c>
      <c r="E56" s="5">
        <v>21.1904092</v>
      </c>
    </row>
    <row r="57">
      <c r="A57" s="5">
        <v>35.77075195</v>
      </c>
      <c r="B57" s="5">
        <v>-78.67442322</v>
      </c>
      <c r="C57" s="5">
        <v>35.77035159</v>
      </c>
      <c r="D57" s="5">
        <v>-78.67459957</v>
      </c>
      <c r="E57" s="5">
        <v>47.3287326</v>
      </c>
    </row>
    <row r="58">
      <c r="A58" s="5">
        <v>35.77074814</v>
      </c>
      <c r="B58" s="5">
        <v>-78.67431641</v>
      </c>
      <c r="C58" s="5">
        <v>35.77032916</v>
      </c>
      <c r="D58" s="5">
        <v>-78.67461788</v>
      </c>
      <c r="E58" s="5">
        <v>54.00694715</v>
      </c>
    </row>
    <row r="59">
      <c r="A59" s="5">
        <v>35.77065277</v>
      </c>
      <c r="B59" s="5">
        <v>-78.67411041</v>
      </c>
      <c r="C59" s="5">
        <v>35.77022832</v>
      </c>
      <c r="D59" s="5">
        <v>-78.67469438</v>
      </c>
      <c r="E59" s="5">
        <v>70.81347337</v>
      </c>
    </row>
    <row r="60">
      <c r="A60" s="5">
        <v>35.77077484</v>
      </c>
      <c r="B60" s="5">
        <v>-78.67419434</v>
      </c>
      <c r="C60" s="5">
        <v>35.77018391</v>
      </c>
      <c r="D60" s="5">
        <v>-78.67473025</v>
      </c>
      <c r="E60" s="5">
        <v>81.67113159</v>
      </c>
    </row>
    <row r="61">
      <c r="A61" s="5">
        <v>35.77049255</v>
      </c>
      <c r="B61" s="5">
        <v>-78.67406464</v>
      </c>
      <c r="C61" s="5">
        <v>35.77008875</v>
      </c>
      <c r="D61" s="5">
        <v>-78.67479929</v>
      </c>
      <c r="E61" s="5">
        <v>80.14705173</v>
      </c>
    </row>
    <row r="62">
      <c r="A62" s="5">
        <v>35.77067566</v>
      </c>
      <c r="B62" s="5">
        <v>-78.67417908</v>
      </c>
      <c r="C62" s="5">
        <v>35.77003458</v>
      </c>
      <c r="D62" s="5">
        <v>-78.67485313</v>
      </c>
      <c r="E62" s="5">
        <v>93.80462417</v>
      </c>
    </row>
    <row r="63">
      <c r="A63" s="5">
        <v>35.77064133</v>
      </c>
      <c r="B63" s="5">
        <v>-78.67513275</v>
      </c>
      <c r="C63" s="5">
        <v>35.76999499</v>
      </c>
      <c r="D63" s="5">
        <v>-78.67510841</v>
      </c>
      <c r="E63" s="5">
        <v>71.98374657</v>
      </c>
    </row>
    <row r="64">
      <c r="A64" s="5">
        <v>35.7706337</v>
      </c>
      <c r="B64" s="5">
        <v>-78.67508698</v>
      </c>
      <c r="C64" s="5">
        <v>35.76995461</v>
      </c>
      <c r="D64" s="5">
        <v>-78.67542677</v>
      </c>
      <c r="E64" s="5">
        <v>81.58792979</v>
      </c>
    </row>
    <row r="65">
      <c r="A65" s="5">
        <v>35.77064514</v>
      </c>
      <c r="B65" s="5">
        <v>-78.67510223</v>
      </c>
      <c r="C65" s="5">
        <v>35.76994586</v>
      </c>
      <c r="D65" s="5">
        <v>-78.67549609</v>
      </c>
      <c r="E65" s="5">
        <v>85.58651769</v>
      </c>
    </row>
    <row r="66">
      <c r="A66" s="5">
        <v>35.77077484</v>
      </c>
      <c r="B66" s="5">
        <v>-78.67508698</v>
      </c>
      <c r="C66" s="5">
        <v>35.76993703</v>
      </c>
      <c r="D66" s="5">
        <v>-78.67559128</v>
      </c>
      <c r="E66" s="5">
        <v>103.79274458</v>
      </c>
    </row>
    <row r="67">
      <c r="A67" s="5">
        <v>35.77070618</v>
      </c>
      <c r="B67" s="5">
        <v>-78.67508698</v>
      </c>
      <c r="C67" s="5">
        <v>35.76992321</v>
      </c>
      <c r="D67" s="5">
        <v>-78.67573421</v>
      </c>
      <c r="E67" s="5">
        <v>104.94845106</v>
      </c>
    </row>
    <row r="68">
      <c r="A68" s="5">
        <v>35.77056885</v>
      </c>
      <c r="B68" s="5">
        <v>-78.67498016</v>
      </c>
      <c r="C68" s="5">
        <v>35.77000031</v>
      </c>
      <c r="D68" s="5">
        <v>-78.675875</v>
      </c>
      <c r="E68" s="5">
        <v>102.65366278</v>
      </c>
    </row>
    <row r="69">
      <c r="A69" s="5">
        <v>35.77061844</v>
      </c>
      <c r="B69" s="5">
        <v>-78.67489624</v>
      </c>
      <c r="C69" s="5">
        <v>35.77002614</v>
      </c>
      <c r="D69" s="5">
        <v>-78.67586365</v>
      </c>
      <c r="E69" s="5">
        <v>109.46291511</v>
      </c>
    </row>
    <row r="70">
      <c r="A70" s="5">
        <v>35.77019501</v>
      </c>
      <c r="B70" s="5">
        <v>-78.67517853</v>
      </c>
      <c r="C70" s="5">
        <v>35.77017043</v>
      </c>
      <c r="D70" s="5">
        <v>-78.67575739</v>
      </c>
      <c r="E70" s="5">
        <v>52.35523771</v>
      </c>
    </row>
    <row r="71">
      <c r="A71" s="5">
        <v>35.7702446</v>
      </c>
      <c r="B71" s="5">
        <v>-78.67513275</v>
      </c>
      <c r="C71" s="5">
        <v>35.77023365</v>
      </c>
      <c r="D71" s="5">
        <v>-78.6757052</v>
      </c>
      <c r="E71" s="5">
        <v>51.71851662</v>
      </c>
    </row>
    <row r="72">
      <c r="A72" s="5">
        <v>35.77089691</v>
      </c>
      <c r="B72" s="5">
        <v>-78.67491913</v>
      </c>
      <c r="C72" s="5">
        <v>35.77040805</v>
      </c>
      <c r="D72" s="5">
        <v>-78.67557161</v>
      </c>
      <c r="E72" s="5">
        <v>80.21561528</v>
      </c>
    </row>
    <row r="73">
      <c r="A73" s="5">
        <v>35.77094269</v>
      </c>
      <c r="B73" s="5">
        <v>-78.67492676</v>
      </c>
      <c r="C73" s="5">
        <v>35.77051964</v>
      </c>
      <c r="D73" s="5">
        <v>-78.67548114</v>
      </c>
      <c r="E73" s="5">
        <v>68.73884542</v>
      </c>
    </row>
    <row r="74">
      <c r="A74" s="5">
        <v>35.77099609</v>
      </c>
      <c r="B74" s="5">
        <v>-78.67481232</v>
      </c>
      <c r="C74" s="5">
        <v>35.77059145</v>
      </c>
      <c r="D74" s="5">
        <v>-78.67542389</v>
      </c>
      <c r="E74" s="5">
        <v>71.27583549</v>
      </c>
    </row>
    <row r="75">
      <c r="A75" s="5">
        <v>35.77124786</v>
      </c>
      <c r="B75" s="5">
        <v>-78.67430115</v>
      </c>
      <c r="C75" s="5">
        <v>35.77061686</v>
      </c>
      <c r="D75" s="5">
        <v>-78.67540118</v>
      </c>
      <c r="E75" s="5">
        <v>121.67834252</v>
      </c>
    </row>
    <row r="76">
      <c r="A76" s="5">
        <v>35.77099609</v>
      </c>
      <c r="B76" s="5">
        <v>-78.67481232</v>
      </c>
      <c r="C76" s="5">
        <v>35.77066987</v>
      </c>
      <c r="D76" s="5">
        <v>-78.6753567</v>
      </c>
      <c r="E76" s="5">
        <v>61.12567474</v>
      </c>
    </row>
    <row r="77">
      <c r="A77" s="5">
        <v>35.77110291</v>
      </c>
      <c r="B77" s="5">
        <v>-78.67464447</v>
      </c>
      <c r="C77" s="5">
        <v>35.77074524</v>
      </c>
      <c r="D77" s="5">
        <v>-78.67530647</v>
      </c>
      <c r="E77" s="5">
        <v>71.83508086</v>
      </c>
    </row>
    <row r="78">
      <c r="A78" s="5">
        <v>35.77108002</v>
      </c>
      <c r="B78" s="5">
        <v>-78.67459106</v>
      </c>
      <c r="C78" s="5">
        <v>35.77076662</v>
      </c>
      <c r="D78" s="5">
        <v>-78.67529215</v>
      </c>
      <c r="E78" s="5">
        <v>72.29711353</v>
      </c>
    </row>
    <row r="79">
      <c r="A79" s="5">
        <v>35.77133942</v>
      </c>
      <c r="B79" s="5">
        <v>-78.67436981</v>
      </c>
      <c r="C79" s="5">
        <v>35.77100287</v>
      </c>
      <c r="D79" s="5">
        <v>-78.67511232</v>
      </c>
      <c r="E79" s="5">
        <v>76.81836566</v>
      </c>
    </row>
    <row r="80">
      <c r="A80" s="5">
        <v>35.77132416</v>
      </c>
      <c r="B80" s="5">
        <v>-78.6740799</v>
      </c>
      <c r="C80" s="5">
        <v>35.77114106</v>
      </c>
      <c r="D80" s="5">
        <v>-78.67499993</v>
      </c>
      <c r="E80" s="5">
        <v>85.56079011</v>
      </c>
    </row>
    <row r="81">
      <c r="A81" s="5">
        <v>35.77134705</v>
      </c>
      <c r="B81" s="5">
        <v>-78.67406464</v>
      </c>
      <c r="C81" s="5">
        <v>35.77116058</v>
      </c>
      <c r="D81" s="5">
        <v>-78.67498653</v>
      </c>
      <c r="E81" s="5">
        <v>85.81410462</v>
      </c>
    </row>
    <row r="82">
      <c r="A82" s="5">
        <v>35.77137756</v>
      </c>
      <c r="B82" s="5">
        <v>-78.67440033</v>
      </c>
      <c r="C82" s="5">
        <v>35.7713167</v>
      </c>
      <c r="D82" s="5">
        <v>-78.6748844</v>
      </c>
      <c r="E82" s="5">
        <v>44.24286404</v>
      </c>
    </row>
    <row r="83">
      <c r="A83" s="5">
        <v>35.77133179</v>
      </c>
      <c r="B83" s="5">
        <v>-78.6740799</v>
      </c>
      <c r="C83" s="5">
        <v>35.77133543</v>
      </c>
      <c r="D83" s="5">
        <v>-78.6748623</v>
      </c>
      <c r="E83" s="5">
        <v>70.66754581</v>
      </c>
    </row>
    <row r="84">
      <c r="A84" s="5">
        <v>35.77143097</v>
      </c>
      <c r="B84" s="5">
        <v>-78.67394257</v>
      </c>
      <c r="C84" s="5">
        <v>35.77150792</v>
      </c>
      <c r="D84" s="5">
        <v>-78.67471998</v>
      </c>
      <c r="E84" s="5">
        <v>70.73618099</v>
      </c>
    </row>
    <row r="85">
      <c r="A85" s="5">
        <v>35.77128983</v>
      </c>
      <c r="B85" s="5">
        <v>-78.67417145</v>
      </c>
      <c r="C85" s="5">
        <v>35.7716176</v>
      </c>
      <c r="D85" s="5">
        <v>-78.67463547</v>
      </c>
      <c r="E85" s="5">
        <v>55.56801607</v>
      </c>
    </row>
    <row r="86">
      <c r="A86" s="5">
        <v>35.77130127</v>
      </c>
      <c r="B86" s="5">
        <v>-78.67406464</v>
      </c>
      <c r="C86" s="5">
        <v>35.77169807</v>
      </c>
      <c r="D86" s="5">
        <v>-78.67451591</v>
      </c>
      <c r="E86" s="5">
        <v>60.10295418</v>
      </c>
    </row>
    <row r="87">
      <c r="A87" s="5">
        <v>35.77121735</v>
      </c>
      <c r="B87" s="5">
        <v>-78.67427826</v>
      </c>
      <c r="C87" s="5">
        <v>35.77171915</v>
      </c>
      <c r="D87" s="5">
        <v>-78.67446486</v>
      </c>
      <c r="E87" s="5">
        <v>58.34727228</v>
      </c>
    </row>
    <row r="88">
      <c r="A88" s="5">
        <v>35.77134705</v>
      </c>
      <c r="B88" s="5">
        <v>-78.67403412</v>
      </c>
      <c r="C88" s="5">
        <v>35.77172261</v>
      </c>
      <c r="D88" s="5">
        <v>-78.67444242</v>
      </c>
      <c r="E88" s="5">
        <v>55.74803647</v>
      </c>
    </row>
    <row r="89">
      <c r="A89" s="5">
        <v>35.77139282</v>
      </c>
      <c r="B89" s="5">
        <v>-78.67386627</v>
      </c>
      <c r="C89" s="5">
        <v>35.77142091</v>
      </c>
      <c r="D89" s="5">
        <v>-78.67389024</v>
      </c>
      <c r="E89" s="5">
        <v>3.80349543</v>
      </c>
    </row>
    <row r="90">
      <c r="A90" s="5">
        <v>35.77134705</v>
      </c>
      <c r="B90" s="5">
        <v>-78.67379761</v>
      </c>
      <c r="C90" s="5">
        <v>35.77136226</v>
      </c>
      <c r="D90" s="5">
        <v>-78.67387971</v>
      </c>
      <c r="E90" s="5">
        <v>7.60684071</v>
      </c>
    </row>
    <row r="91">
      <c r="A91" s="5">
        <v>35.77129745</v>
      </c>
      <c r="B91" s="5">
        <v>-78.67384338</v>
      </c>
      <c r="C91" s="5">
        <v>35.77125504</v>
      </c>
      <c r="D91" s="5">
        <v>-78.6739021</v>
      </c>
      <c r="E91" s="5">
        <v>7.10030073</v>
      </c>
    </row>
    <row r="92">
      <c r="A92" s="5">
        <v>35.77129364</v>
      </c>
      <c r="B92" s="5">
        <v>-78.67383575</v>
      </c>
      <c r="C92" s="5">
        <v>35.77123904</v>
      </c>
      <c r="D92" s="5">
        <v>-78.67391287</v>
      </c>
      <c r="E92" s="5">
        <v>9.24459728</v>
      </c>
    </row>
    <row r="93">
      <c r="A93" s="5">
        <v>35.77101135</v>
      </c>
      <c r="B93" s="5">
        <v>-78.67397308</v>
      </c>
      <c r="C93" s="5">
        <v>35.7712249</v>
      </c>
      <c r="D93" s="5">
        <v>-78.67392326</v>
      </c>
      <c r="E93" s="5">
        <v>24.19416937</v>
      </c>
    </row>
    <row r="94">
      <c r="A94" s="5">
        <v>35.77102661</v>
      </c>
      <c r="B94" s="5">
        <v>-78.67394257</v>
      </c>
      <c r="C94" s="5">
        <v>35.77120963</v>
      </c>
      <c r="D94" s="5">
        <v>-78.67393963</v>
      </c>
      <c r="E94" s="5">
        <v>20.37474323</v>
      </c>
    </row>
    <row r="95">
      <c r="A95" s="5">
        <v>35.77067566</v>
      </c>
      <c r="B95" s="5">
        <v>-78.67487335</v>
      </c>
      <c r="C95" s="5">
        <v>35.77120338</v>
      </c>
      <c r="D95" s="5">
        <v>-78.67397321</v>
      </c>
      <c r="E95" s="5">
        <v>100.30467547</v>
      </c>
    </row>
    <row r="96">
      <c r="A96" s="5">
        <v>35.77132797</v>
      </c>
      <c r="B96" s="5">
        <v>-78.67411041</v>
      </c>
      <c r="C96" s="5">
        <v>35.77122916</v>
      </c>
      <c r="D96" s="5">
        <v>-78.67406749</v>
      </c>
      <c r="E96" s="5">
        <v>11.66249945</v>
      </c>
    </row>
    <row r="97">
      <c r="A97" s="5">
        <v>35.77136993</v>
      </c>
      <c r="B97" s="5">
        <v>-78.67432404</v>
      </c>
      <c r="C97" s="5">
        <v>35.77128737</v>
      </c>
      <c r="D97" s="5">
        <v>-78.67419074</v>
      </c>
      <c r="E97" s="5">
        <v>15.14643747</v>
      </c>
    </row>
    <row r="98">
      <c r="A98" s="5">
        <v>35.77131653</v>
      </c>
      <c r="B98" s="5">
        <v>-78.67414093</v>
      </c>
      <c r="C98" s="5">
        <v>35.77131233</v>
      </c>
      <c r="D98" s="5">
        <v>-78.67424449</v>
      </c>
      <c r="E98" s="5">
        <v>9.36530166</v>
      </c>
    </row>
    <row r="99">
      <c r="A99" s="5">
        <v>35.77148819</v>
      </c>
      <c r="B99" s="5">
        <v>-78.67419434</v>
      </c>
      <c r="C99" s="5">
        <v>35.77145043</v>
      </c>
      <c r="D99" s="5">
        <v>-78.67448955</v>
      </c>
      <c r="E99" s="5">
        <v>26.99267807</v>
      </c>
    </row>
    <row r="100">
      <c r="A100" s="5">
        <v>35.77147675</v>
      </c>
      <c r="B100" s="5">
        <v>-78.67386627</v>
      </c>
      <c r="C100" s="5">
        <v>35.77147325</v>
      </c>
      <c r="D100" s="5">
        <v>-78.67453903</v>
      </c>
      <c r="E100" s="5">
        <v>60.76467283</v>
      </c>
    </row>
    <row r="101">
      <c r="A101" s="5">
        <v>35.77138138</v>
      </c>
      <c r="B101" s="5">
        <v>-78.67420197</v>
      </c>
      <c r="C101" s="5">
        <v>35.77151208</v>
      </c>
      <c r="D101" s="5">
        <v>-78.67462278</v>
      </c>
      <c r="E101" s="5">
        <v>40.69770373</v>
      </c>
    </row>
    <row r="102">
      <c r="A102" s="5">
        <v>35.77089691</v>
      </c>
      <c r="B102" s="5">
        <v>-78.6735611</v>
      </c>
      <c r="C102" s="5">
        <v>35.77150826</v>
      </c>
      <c r="D102" s="5">
        <v>-78.67471437</v>
      </c>
      <c r="E102" s="5">
        <v>124.42458322</v>
      </c>
    </row>
    <row r="103">
      <c r="A103" s="5">
        <v>35.77096176</v>
      </c>
      <c r="B103" s="5">
        <v>-78.67461395</v>
      </c>
      <c r="C103" s="5">
        <v>35.77148646</v>
      </c>
      <c r="D103" s="5">
        <v>-78.67473402</v>
      </c>
      <c r="E103" s="5">
        <v>59.40718544</v>
      </c>
    </row>
    <row r="104">
      <c r="A104" s="5">
        <v>35.77064133</v>
      </c>
      <c r="B104" s="5">
        <v>-78.67417145</v>
      </c>
      <c r="C104" s="5">
        <v>35.77115828</v>
      </c>
      <c r="D104" s="5">
        <v>-78.67498579</v>
      </c>
      <c r="E104" s="5">
        <v>93.38863497</v>
      </c>
    </row>
    <row r="105">
      <c r="A105" s="5">
        <v>35.77090836</v>
      </c>
      <c r="B105" s="5">
        <v>-78.6749649</v>
      </c>
      <c r="C105" s="5">
        <v>35.77094511</v>
      </c>
      <c r="D105" s="5">
        <v>-78.67515412</v>
      </c>
      <c r="E105" s="5">
        <v>17.57313485</v>
      </c>
    </row>
    <row r="106">
      <c r="A106" s="5">
        <v>35.77062988</v>
      </c>
      <c r="B106" s="5">
        <v>-78.6750412</v>
      </c>
      <c r="C106" s="5">
        <v>35.77074461</v>
      </c>
      <c r="D106" s="5">
        <v>-78.67531091</v>
      </c>
      <c r="E106" s="5">
        <v>27.50570719</v>
      </c>
    </row>
    <row r="107">
      <c r="A107" s="5">
        <v>35.77078247</v>
      </c>
      <c r="B107" s="5">
        <v>-78.6749649</v>
      </c>
      <c r="C107" s="5">
        <v>35.77072575</v>
      </c>
      <c r="D107" s="5">
        <v>-78.67532858</v>
      </c>
      <c r="E107" s="5">
        <v>33.44815898</v>
      </c>
    </row>
    <row r="108">
      <c r="A108" s="5">
        <v>35.77062988</v>
      </c>
      <c r="B108" s="5">
        <v>-78.67493439</v>
      </c>
      <c r="C108" s="5">
        <v>35.77070715</v>
      </c>
      <c r="D108" s="5">
        <v>-78.67534276</v>
      </c>
      <c r="E108" s="5">
        <v>37.87400071</v>
      </c>
    </row>
    <row r="109">
      <c r="A109" s="5">
        <v>35.77063751</v>
      </c>
      <c r="B109" s="5">
        <v>-78.67508698</v>
      </c>
      <c r="C109" s="5">
        <v>35.77062282</v>
      </c>
      <c r="D109" s="5">
        <v>-78.67540959</v>
      </c>
      <c r="E109" s="5">
        <v>29.18479237</v>
      </c>
    </row>
    <row r="110">
      <c r="A110" s="5">
        <v>35.77060699</v>
      </c>
      <c r="B110" s="5">
        <v>-78.67503357</v>
      </c>
      <c r="C110" s="5">
        <v>35.7705394</v>
      </c>
      <c r="D110" s="5">
        <v>-78.67547874</v>
      </c>
      <c r="E110" s="5">
        <v>40.90656092</v>
      </c>
    </row>
    <row r="111">
      <c r="A111" s="5">
        <v>35.77081299</v>
      </c>
      <c r="B111" s="5">
        <v>-78.67504883</v>
      </c>
      <c r="C111" s="5">
        <v>35.77048337</v>
      </c>
      <c r="D111" s="5">
        <v>-78.67553091</v>
      </c>
      <c r="E111" s="5">
        <v>56.94084694</v>
      </c>
    </row>
    <row r="112">
      <c r="A112" s="5">
        <v>35.77062225</v>
      </c>
      <c r="B112" s="5">
        <v>-78.67507172</v>
      </c>
      <c r="C112" s="5">
        <v>35.77042268</v>
      </c>
      <c r="D112" s="5">
        <v>-78.67557593</v>
      </c>
      <c r="E112" s="5">
        <v>50.67058892</v>
      </c>
    </row>
    <row r="113">
      <c r="A113" s="5">
        <v>35.77080536</v>
      </c>
      <c r="B113" s="5">
        <v>-78.67507935</v>
      </c>
      <c r="C113" s="5">
        <v>35.77024534</v>
      </c>
      <c r="D113" s="5">
        <v>-78.67571111</v>
      </c>
      <c r="E113" s="5">
        <v>84.5130595</v>
      </c>
    </row>
    <row r="114">
      <c r="A114" s="5">
        <v>35.77062225</v>
      </c>
      <c r="B114" s="5">
        <v>-78.67493439</v>
      </c>
      <c r="C114" s="5">
        <v>35.77019987</v>
      </c>
      <c r="D114" s="5">
        <v>-78.6757424</v>
      </c>
      <c r="E114" s="5">
        <v>86.81597836</v>
      </c>
    </row>
    <row r="115">
      <c r="A115" s="5">
        <v>35.77059937</v>
      </c>
      <c r="B115" s="5">
        <v>-78.67428589</v>
      </c>
      <c r="C115" s="5">
        <v>35.77015483</v>
      </c>
      <c r="D115" s="5">
        <v>-78.67577464</v>
      </c>
      <c r="E115" s="5">
        <v>143.28155381</v>
      </c>
    </row>
    <row r="116">
      <c r="A116" s="5">
        <v>35.77068329</v>
      </c>
      <c r="B116" s="5">
        <v>-78.67430878</v>
      </c>
      <c r="C116" s="5">
        <v>35.77010677</v>
      </c>
      <c r="D116" s="5">
        <v>-78.67581022</v>
      </c>
      <c r="E116" s="5">
        <v>150.03108257</v>
      </c>
    </row>
    <row r="117">
      <c r="A117" s="5">
        <v>35.77054977</v>
      </c>
      <c r="B117" s="5">
        <v>-78.67462921</v>
      </c>
      <c r="C117" s="5">
        <v>35.76993324</v>
      </c>
      <c r="D117" s="5">
        <v>-78.67570393</v>
      </c>
      <c r="E117" s="5">
        <v>118.88201384</v>
      </c>
    </row>
    <row r="118">
      <c r="A118" s="5">
        <v>35.77056885</v>
      </c>
      <c r="B118" s="5">
        <v>-78.6745224</v>
      </c>
      <c r="C118" s="5">
        <v>35.76995235</v>
      </c>
      <c r="D118" s="5">
        <v>-78.67553397</v>
      </c>
      <c r="E118" s="5">
        <v>114.26969966</v>
      </c>
    </row>
    <row r="119">
      <c r="A119" s="5">
        <v>35.77054214</v>
      </c>
      <c r="B119" s="5">
        <v>-78.67443085</v>
      </c>
      <c r="C119" s="5">
        <v>35.76997601</v>
      </c>
      <c r="D119" s="5">
        <v>-78.67532588</v>
      </c>
      <c r="E119" s="5">
        <v>102.50308925</v>
      </c>
    </row>
    <row r="120">
      <c r="A120" s="5">
        <v>35.77064514</v>
      </c>
      <c r="B120" s="5">
        <v>-78.67449951</v>
      </c>
      <c r="C120" s="5">
        <v>35.76997939</v>
      </c>
      <c r="D120" s="5">
        <v>-78.67529391</v>
      </c>
      <c r="E120" s="5">
        <v>103.15413279</v>
      </c>
    </row>
    <row r="121">
      <c r="A121" s="5">
        <v>35.77062988</v>
      </c>
      <c r="B121" s="5">
        <v>-78.67432404</v>
      </c>
      <c r="C121" s="5">
        <v>35.77002836</v>
      </c>
      <c r="D121" s="5">
        <v>-78.67486782</v>
      </c>
      <c r="E121" s="5">
        <v>83.0429226</v>
      </c>
    </row>
    <row r="122">
      <c r="A122" s="5">
        <v>35.77049255</v>
      </c>
      <c r="B122" s="5">
        <v>-78.67459869</v>
      </c>
      <c r="C122" s="5">
        <v>35.77024724</v>
      </c>
      <c r="D122" s="5">
        <v>-78.67468001</v>
      </c>
      <c r="E122" s="5">
        <v>28.27876326</v>
      </c>
    </row>
    <row r="123">
      <c r="A123" s="5">
        <v>35.7706604</v>
      </c>
      <c r="B123" s="5">
        <v>-78.67455292</v>
      </c>
      <c r="C123" s="5">
        <v>35.77026736</v>
      </c>
      <c r="D123" s="5">
        <v>-78.67466483</v>
      </c>
      <c r="E123" s="5">
        <v>44.90588105</v>
      </c>
    </row>
    <row r="124">
      <c r="A124" s="5">
        <v>35.77050781</v>
      </c>
      <c r="B124" s="5">
        <v>-78.67456818</v>
      </c>
      <c r="C124" s="5">
        <v>35.77032841</v>
      </c>
      <c r="D124" s="5">
        <v>-78.67460551</v>
      </c>
      <c r="E124" s="5">
        <v>20.25319744</v>
      </c>
    </row>
    <row r="125">
      <c r="A125" s="5">
        <v>35.77138138</v>
      </c>
      <c r="B125" s="5">
        <v>-78.67419434</v>
      </c>
      <c r="C125" s="5">
        <v>35.77048953</v>
      </c>
      <c r="D125" s="5">
        <v>-78.67448265</v>
      </c>
      <c r="E125" s="5">
        <v>102.63818307</v>
      </c>
    </row>
    <row r="126">
      <c r="A126" s="5">
        <v>35.77118301</v>
      </c>
      <c r="B126" s="5">
        <v>-78.67424774</v>
      </c>
      <c r="C126" s="5">
        <v>35.77053893</v>
      </c>
      <c r="D126" s="5">
        <v>-78.67444363</v>
      </c>
      <c r="E126" s="5">
        <v>73.85023363</v>
      </c>
    </row>
    <row r="127">
      <c r="A127" s="5">
        <v>35.77089691</v>
      </c>
      <c r="B127" s="5">
        <v>-78.6735611</v>
      </c>
      <c r="C127" s="5">
        <v>35.77065546</v>
      </c>
      <c r="D127" s="5">
        <v>-78.67434978</v>
      </c>
      <c r="E127" s="5">
        <v>76.13635384</v>
      </c>
    </row>
    <row r="128">
      <c r="A128" s="5">
        <v>35.77152252</v>
      </c>
      <c r="B128" s="5">
        <v>-78.674263</v>
      </c>
      <c r="C128" s="5">
        <v>35.77080881</v>
      </c>
      <c r="D128" s="5">
        <v>-78.6742298</v>
      </c>
      <c r="E128" s="5">
        <v>79.50689749</v>
      </c>
    </row>
    <row r="129">
      <c r="A129" s="5">
        <v>35.77141571</v>
      </c>
      <c r="B129" s="5">
        <v>-78.67392731</v>
      </c>
      <c r="C129" s="5">
        <v>35.77096698</v>
      </c>
      <c r="D129" s="5">
        <v>-78.6741187</v>
      </c>
      <c r="E129" s="5">
        <v>52.85893881</v>
      </c>
    </row>
    <row r="130">
      <c r="A130" s="5">
        <v>35.77141953</v>
      </c>
      <c r="B130" s="5">
        <v>-78.67422485</v>
      </c>
      <c r="C130" s="5">
        <v>35.77119305</v>
      </c>
      <c r="D130" s="5">
        <v>-78.67394459</v>
      </c>
      <c r="E130" s="5">
        <v>35.72606814</v>
      </c>
    </row>
    <row r="131">
      <c r="A131" s="5">
        <v>35.77131653</v>
      </c>
      <c r="B131" s="5">
        <v>-78.67417145</v>
      </c>
      <c r="C131" s="5">
        <v>35.77165524</v>
      </c>
      <c r="D131" s="5">
        <v>-78.67409797</v>
      </c>
      <c r="E131" s="5">
        <v>38.28513453</v>
      </c>
    </row>
    <row r="132">
      <c r="A132" s="5">
        <v>35.77153778</v>
      </c>
      <c r="B132" s="5">
        <v>-78.67423248</v>
      </c>
      <c r="C132" s="5">
        <v>35.77170551</v>
      </c>
      <c r="D132" s="5">
        <v>-78.67447194</v>
      </c>
      <c r="E132" s="5">
        <v>28.57253201</v>
      </c>
    </row>
    <row r="133">
      <c r="A133" s="5">
        <v>35.77114105</v>
      </c>
      <c r="B133" s="5">
        <v>-78.67394257</v>
      </c>
      <c r="C133" s="5">
        <v>35.77167868</v>
      </c>
      <c r="D133" s="5">
        <v>-78.67453651</v>
      </c>
      <c r="E133" s="5">
        <v>80.37196914</v>
      </c>
    </row>
    <row r="134">
      <c r="A134" s="5">
        <v>35.77099609</v>
      </c>
      <c r="B134" s="5">
        <v>-78.6745224</v>
      </c>
      <c r="C134" s="5">
        <v>35.77159709</v>
      </c>
      <c r="D134" s="5">
        <v>-78.67464175</v>
      </c>
      <c r="E134" s="5">
        <v>67.7657136</v>
      </c>
    </row>
    <row r="135">
      <c r="A135" s="5">
        <v>35.77084351</v>
      </c>
      <c r="B135" s="5">
        <v>-78.67454529</v>
      </c>
      <c r="C135" s="5">
        <v>35.77157652</v>
      </c>
      <c r="D135" s="5">
        <v>-78.67465539</v>
      </c>
      <c r="E135" s="5">
        <v>82.20277575</v>
      </c>
    </row>
    <row r="136">
      <c r="A136" s="5">
        <v>35.77132797</v>
      </c>
      <c r="B136" s="5">
        <v>-78.6740799</v>
      </c>
      <c r="C136" s="5">
        <v>35.77150502</v>
      </c>
      <c r="D136" s="5">
        <v>-78.67460818</v>
      </c>
      <c r="E136" s="5">
        <v>51.62516313</v>
      </c>
    </row>
    <row r="137">
      <c r="A137" s="5">
        <v>35.77146912</v>
      </c>
      <c r="B137" s="5">
        <v>-78.67417145</v>
      </c>
      <c r="C137" s="5">
        <v>35.77146517</v>
      </c>
      <c r="D137" s="5">
        <v>-78.67453785</v>
      </c>
      <c r="E137" s="5">
        <v>33.09617557</v>
      </c>
    </row>
    <row r="138">
      <c r="A138" s="5">
        <v>35.77150726</v>
      </c>
      <c r="B138" s="5">
        <v>-78.67415619</v>
      </c>
      <c r="C138" s="5">
        <v>35.77143681</v>
      </c>
      <c r="D138" s="5">
        <v>-78.67447986</v>
      </c>
      <c r="E138" s="5">
        <v>30.26758083</v>
      </c>
    </row>
    <row r="139">
      <c r="A139" s="5">
        <v>35.771492</v>
      </c>
      <c r="B139" s="5">
        <v>-78.67416382</v>
      </c>
      <c r="C139" s="5">
        <v>35.77142293</v>
      </c>
      <c r="D139" s="5">
        <v>-78.67444952</v>
      </c>
      <c r="E139" s="5">
        <v>26.92550407</v>
      </c>
    </row>
    <row r="140">
      <c r="A140" s="5">
        <v>35.7715416</v>
      </c>
      <c r="B140" s="5">
        <v>-78.6740799</v>
      </c>
      <c r="C140" s="5">
        <v>35.77137172</v>
      </c>
      <c r="D140" s="5">
        <v>-78.67434315</v>
      </c>
      <c r="E140" s="5">
        <v>30.38057146</v>
      </c>
    </row>
    <row r="141">
      <c r="A141" s="5">
        <v>35.77145386</v>
      </c>
      <c r="B141" s="5">
        <v>-78.67405701</v>
      </c>
      <c r="C141" s="5">
        <v>35.77128654</v>
      </c>
      <c r="D141" s="5">
        <v>-78.67418293</v>
      </c>
      <c r="E141" s="5">
        <v>21.82314009</v>
      </c>
    </row>
    <row r="142">
      <c r="A142" s="5">
        <v>35.77153778</v>
      </c>
      <c r="B142" s="5">
        <v>-78.67375946</v>
      </c>
      <c r="C142" s="5">
        <v>35.77126068</v>
      </c>
      <c r="D142" s="5">
        <v>-78.6741351</v>
      </c>
      <c r="E142" s="5">
        <v>45.8541787</v>
      </c>
    </row>
    <row r="143">
      <c r="A143" s="5">
        <v>35.77122116</v>
      </c>
      <c r="B143" s="5">
        <v>-78.67430115</v>
      </c>
      <c r="C143" s="5">
        <v>35.77129726</v>
      </c>
      <c r="D143" s="5">
        <v>-78.67388873</v>
      </c>
      <c r="E143" s="5">
        <v>38.20095152</v>
      </c>
    </row>
    <row r="144">
      <c r="A144" s="5">
        <v>35.77152252</v>
      </c>
      <c r="B144" s="5">
        <v>-78.67423248</v>
      </c>
      <c r="C144" s="5">
        <v>35.77143496</v>
      </c>
      <c r="D144" s="5">
        <v>-78.67388474</v>
      </c>
      <c r="E144" s="5">
        <v>32.88555132</v>
      </c>
    </row>
    <row r="145">
      <c r="A145" s="5">
        <v>35.77138519</v>
      </c>
      <c r="B145" s="5">
        <v>-78.67415619</v>
      </c>
      <c r="C145" s="5">
        <v>35.77146243</v>
      </c>
      <c r="D145" s="5">
        <v>-78.67389299</v>
      </c>
      <c r="E145" s="5">
        <v>25.27925457</v>
      </c>
    </row>
    <row r="146">
      <c r="A146" s="5">
        <v>35.77128983</v>
      </c>
      <c r="B146" s="5">
        <v>-78.67422485</v>
      </c>
      <c r="C146" s="5">
        <v>35.7715407</v>
      </c>
      <c r="D146" s="5">
        <v>-78.67392741</v>
      </c>
      <c r="E146" s="5">
        <v>38.75060723</v>
      </c>
    </row>
    <row r="147">
      <c r="A147" s="5">
        <v>35.77120209</v>
      </c>
      <c r="B147" s="5">
        <v>-78.67406464</v>
      </c>
      <c r="C147" s="5">
        <v>35.77161657</v>
      </c>
      <c r="D147" s="5">
        <v>-78.67403396</v>
      </c>
      <c r="E147" s="5">
        <v>46.22306002</v>
      </c>
    </row>
    <row r="148">
      <c r="A148" s="5">
        <v>35.771492</v>
      </c>
      <c r="B148" s="5">
        <v>-78.67420197</v>
      </c>
      <c r="C148" s="5">
        <v>35.77172157</v>
      </c>
      <c r="D148" s="5">
        <v>-78.67425907</v>
      </c>
      <c r="E148" s="5">
        <v>26.06990956</v>
      </c>
    </row>
    <row r="149">
      <c r="A149" s="5">
        <v>35.77076721</v>
      </c>
      <c r="B149" s="5">
        <v>-78.67449188</v>
      </c>
      <c r="C149" s="5">
        <v>35.7716253</v>
      </c>
      <c r="D149" s="5">
        <v>-78.67460678</v>
      </c>
      <c r="E149" s="5">
        <v>96.08372464</v>
      </c>
    </row>
    <row r="150">
      <c r="A150" s="5">
        <v>35.77088928</v>
      </c>
      <c r="B150" s="5">
        <v>-78.67446899</v>
      </c>
      <c r="C150" s="5">
        <v>35.77154533</v>
      </c>
      <c r="D150" s="5">
        <v>-78.67468614</v>
      </c>
      <c r="E150" s="5">
        <v>75.61820249</v>
      </c>
    </row>
    <row r="151">
      <c r="A151" s="5">
        <v>35.77082825</v>
      </c>
      <c r="B151" s="5">
        <v>-78.67423248</v>
      </c>
      <c r="C151" s="5">
        <v>35.77152209</v>
      </c>
      <c r="D151" s="5">
        <v>-78.67469956</v>
      </c>
      <c r="E151" s="5">
        <v>88.00871564</v>
      </c>
    </row>
    <row r="152">
      <c r="A152" s="5">
        <v>35.77083206</v>
      </c>
      <c r="B152" s="5">
        <v>-78.67415619</v>
      </c>
      <c r="C152" s="5">
        <v>35.7713754</v>
      </c>
      <c r="D152" s="5">
        <v>-78.67477624</v>
      </c>
      <c r="E152" s="5">
        <v>82.42999334</v>
      </c>
    </row>
    <row r="153">
      <c r="A153" s="5">
        <v>35.77082443</v>
      </c>
      <c r="B153" s="5">
        <v>-78.67415619</v>
      </c>
      <c r="C153" s="5">
        <v>35.77134904</v>
      </c>
      <c r="D153" s="5">
        <v>-78.67479163</v>
      </c>
      <c r="E153" s="5">
        <v>81.8804913</v>
      </c>
    </row>
    <row r="154">
      <c r="A154" s="5">
        <v>35.77082825</v>
      </c>
      <c r="B154" s="5">
        <v>-78.67419434</v>
      </c>
      <c r="C154" s="5">
        <v>35.7713257</v>
      </c>
      <c r="D154" s="5">
        <v>-78.67480796</v>
      </c>
      <c r="E154" s="5">
        <v>78.34651488</v>
      </c>
    </row>
    <row r="155">
      <c r="A155" s="5">
        <v>35.77082825</v>
      </c>
      <c r="B155" s="5">
        <v>-78.67415619</v>
      </c>
      <c r="C155" s="5">
        <v>35.77130559</v>
      </c>
      <c r="D155" s="5">
        <v>-78.67482771</v>
      </c>
      <c r="E155" s="5">
        <v>80.63603222</v>
      </c>
    </row>
    <row r="156">
      <c r="A156" s="5">
        <v>35.77080536</v>
      </c>
      <c r="B156" s="5">
        <v>-78.67438507</v>
      </c>
      <c r="C156" s="5">
        <v>35.77115938</v>
      </c>
      <c r="D156" s="5">
        <v>-78.67495726</v>
      </c>
      <c r="E156" s="5">
        <v>64.99180818</v>
      </c>
    </row>
    <row r="157">
      <c r="A157" s="5">
        <v>35.77061844</v>
      </c>
      <c r="B157" s="5">
        <v>-78.67414093</v>
      </c>
      <c r="C157" s="5">
        <v>35.77113534</v>
      </c>
      <c r="D157" s="5">
        <v>-78.67497298</v>
      </c>
      <c r="E157" s="5">
        <v>94.64980964</v>
      </c>
    </row>
    <row r="158">
      <c r="A158" s="5">
        <v>35.77088165</v>
      </c>
      <c r="B158" s="5">
        <v>-78.67493439</v>
      </c>
      <c r="C158" s="5">
        <v>35.77101939</v>
      </c>
      <c r="D158" s="5">
        <v>-78.67507533</v>
      </c>
      <c r="E158" s="5">
        <v>19.92862538</v>
      </c>
    </row>
    <row r="159">
      <c r="A159" s="5">
        <v>35.77082062</v>
      </c>
      <c r="B159" s="5">
        <v>-78.6749649</v>
      </c>
      <c r="C159" s="5">
        <v>35.77091841</v>
      </c>
      <c r="D159" s="5">
        <v>-78.67514567</v>
      </c>
      <c r="E159" s="5">
        <v>19.62319568</v>
      </c>
    </row>
    <row r="160">
      <c r="A160" s="5">
        <v>35.77081299</v>
      </c>
      <c r="B160" s="5">
        <v>-78.6749649</v>
      </c>
      <c r="C160" s="5">
        <v>35.77080241</v>
      </c>
      <c r="D160" s="5">
        <v>-78.67523076</v>
      </c>
      <c r="E160" s="5">
        <v>24.04090006</v>
      </c>
    </row>
    <row r="161">
      <c r="A161" s="5">
        <v>35.7706337</v>
      </c>
      <c r="B161" s="5">
        <v>-78.67505646</v>
      </c>
      <c r="C161" s="5">
        <v>35.77057549</v>
      </c>
      <c r="D161" s="5">
        <v>-78.67540502</v>
      </c>
      <c r="E161" s="5">
        <v>32.14252498</v>
      </c>
    </row>
    <row r="162">
      <c r="A162" s="5">
        <v>35.77058411</v>
      </c>
      <c r="B162" s="5">
        <v>-78.67492676</v>
      </c>
      <c r="C162" s="5">
        <v>35.77050275</v>
      </c>
      <c r="D162" s="5">
        <v>-78.67547375</v>
      </c>
      <c r="E162" s="5">
        <v>50.22761282</v>
      </c>
    </row>
    <row r="163">
      <c r="A163" s="5">
        <v>35.77059937</v>
      </c>
      <c r="B163" s="5">
        <v>-78.67498016</v>
      </c>
      <c r="C163" s="5">
        <v>35.77037059</v>
      </c>
      <c r="D163" s="5">
        <v>-78.67558405</v>
      </c>
      <c r="E163" s="5">
        <v>60.19567393</v>
      </c>
    </row>
    <row r="164">
      <c r="A164" s="5">
        <v>35.77058792</v>
      </c>
      <c r="B164" s="5">
        <v>-78.67493439</v>
      </c>
      <c r="C164" s="5">
        <v>35.77035291</v>
      </c>
      <c r="D164" s="5">
        <v>-78.675601</v>
      </c>
      <c r="E164" s="5">
        <v>65.64708845</v>
      </c>
    </row>
    <row r="165">
      <c r="A165" s="5">
        <v>35.77082062</v>
      </c>
      <c r="B165" s="5">
        <v>-78.67507172</v>
      </c>
      <c r="C165" s="5">
        <v>35.77015697</v>
      </c>
      <c r="D165" s="5">
        <v>-78.6757337</v>
      </c>
      <c r="E165" s="5">
        <v>95.04011679</v>
      </c>
    </row>
    <row r="166">
      <c r="A166" s="5">
        <v>35.77058411</v>
      </c>
      <c r="B166" s="5">
        <v>-78.674263</v>
      </c>
      <c r="C166" s="5">
        <v>35.77006219</v>
      </c>
      <c r="D166" s="5">
        <v>-78.67581239</v>
      </c>
      <c r="E166" s="5">
        <v>151.52396586</v>
      </c>
    </row>
    <row r="167">
      <c r="A167" s="5">
        <v>35.77066422</v>
      </c>
      <c r="B167" s="5">
        <v>-78.67469025</v>
      </c>
      <c r="C167" s="5">
        <v>35.76994649</v>
      </c>
      <c r="D167" s="5">
        <v>-78.67581909</v>
      </c>
      <c r="E167" s="5">
        <v>129.53398053</v>
      </c>
    </row>
    <row r="168">
      <c r="A168" s="5">
        <v>35.77056122</v>
      </c>
      <c r="B168" s="5">
        <v>-78.67463684</v>
      </c>
      <c r="C168" s="5">
        <v>35.76993686</v>
      </c>
      <c r="D168" s="5">
        <v>-78.67569059</v>
      </c>
      <c r="E168" s="5">
        <v>117.85213189</v>
      </c>
    </row>
    <row r="169">
      <c r="A169" s="5">
        <v>35.77052307</v>
      </c>
      <c r="B169" s="5">
        <v>-78.67451477</v>
      </c>
      <c r="C169" s="5">
        <v>35.76995685</v>
      </c>
      <c r="D169" s="5">
        <v>-78.67559008</v>
      </c>
      <c r="E169" s="5">
        <v>115.7837791</v>
      </c>
    </row>
    <row r="170">
      <c r="A170" s="5">
        <v>35.7706337</v>
      </c>
      <c r="B170" s="5">
        <v>-78.67455292</v>
      </c>
      <c r="C170" s="5">
        <v>35.76995899</v>
      </c>
      <c r="D170" s="5">
        <v>-78.67552197</v>
      </c>
      <c r="E170" s="5">
        <v>115.33373832</v>
      </c>
    </row>
    <row r="171">
      <c r="A171" s="5">
        <v>35.77069092</v>
      </c>
      <c r="B171" s="5">
        <v>-78.67449951</v>
      </c>
      <c r="C171" s="5">
        <v>35.76996009</v>
      </c>
      <c r="D171" s="5">
        <v>-78.67539948</v>
      </c>
      <c r="E171" s="5">
        <v>115.00445913</v>
      </c>
    </row>
    <row r="172">
      <c r="A172" s="5">
        <v>35.77053452</v>
      </c>
      <c r="B172" s="5">
        <v>-78.67449951</v>
      </c>
      <c r="C172" s="5">
        <v>35.76996302</v>
      </c>
      <c r="D172" s="5">
        <v>-78.675336</v>
      </c>
      <c r="E172" s="5">
        <v>98.76980239</v>
      </c>
    </row>
    <row r="173">
      <c r="A173" s="5">
        <v>35.77056885</v>
      </c>
      <c r="B173" s="5">
        <v>-78.67446899</v>
      </c>
      <c r="C173" s="5">
        <v>35.76996614</v>
      </c>
      <c r="D173" s="5">
        <v>-78.67529433</v>
      </c>
      <c r="E173" s="5">
        <v>100.29213978</v>
      </c>
    </row>
    <row r="174">
      <c r="A174" s="5">
        <v>35.77075195</v>
      </c>
      <c r="B174" s="5">
        <v>-78.67456818</v>
      </c>
      <c r="C174" s="5">
        <v>35.76997182</v>
      </c>
      <c r="D174" s="5">
        <v>-78.67522704</v>
      </c>
      <c r="E174" s="5">
        <v>105.2773251</v>
      </c>
    </row>
    <row r="175">
      <c r="A175" s="5">
        <v>35.77055359</v>
      </c>
      <c r="B175" s="5">
        <v>-78.67472839</v>
      </c>
      <c r="C175" s="5">
        <v>35.76997821</v>
      </c>
      <c r="D175" s="5">
        <v>-78.67515453</v>
      </c>
      <c r="E175" s="5">
        <v>74.72541662</v>
      </c>
    </row>
    <row r="176">
      <c r="A176" s="5">
        <v>35.77048492</v>
      </c>
      <c r="B176" s="5">
        <v>-78.67440796</v>
      </c>
      <c r="C176" s="5">
        <v>35.7700023</v>
      </c>
      <c r="D176" s="5">
        <v>-78.67495345</v>
      </c>
      <c r="E176" s="5">
        <v>72.8969317</v>
      </c>
    </row>
    <row r="177">
      <c r="A177" s="5">
        <v>35.77050018</v>
      </c>
      <c r="B177" s="5">
        <v>-78.67459869</v>
      </c>
      <c r="C177" s="5">
        <v>35.77005481</v>
      </c>
      <c r="D177" s="5">
        <v>-78.67481821</v>
      </c>
      <c r="E177" s="5">
        <v>53.39614186</v>
      </c>
    </row>
    <row r="178">
      <c r="A178" s="5">
        <v>35.77120972</v>
      </c>
      <c r="B178" s="5">
        <v>-78.67428589</v>
      </c>
      <c r="C178" s="5">
        <v>35.77052763</v>
      </c>
      <c r="D178" s="5">
        <v>-78.67442002</v>
      </c>
      <c r="E178" s="5">
        <v>76.88956753</v>
      </c>
    </row>
    <row r="179">
      <c r="A179" s="5">
        <v>35.77116013</v>
      </c>
      <c r="B179" s="5">
        <v>-78.67423248</v>
      </c>
      <c r="C179" s="5">
        <v>35.77060748</v>
      </c>
      <c r="D179" s="5">
        <v>-78.67436755</v>
      </c>
      <c r="E179" s="5">
        <v>62.71856991</v>
      </c>
    </row>
    <row r="180">
      <c r="A180" s="5">
        <v>35.77127457</v>
      </c>
      <c r="B180" s="5">
        <v>-78.67409515</v>
      </c>
      <c r="C180" s="5">
        <v>35.77072061</v>
      </c>
      <c r="D180" s="5">
        <v>-78.67429055</v>
      </c>
      <c r="E180" s="5">
        <v>64.14168273</v>
      </c>
    </row>
    <row r="181">
      <c r="A181" s="5">
        <v>35.77122116</v>
      </c>
      <c r="B181" s="5">
        <v>-78.67412567</v>
      </c>
      <c r="C181" s="5">
        <v>35.77076745</v>
      </c>
      <c r="D181" s="5">
        <v>-78.67425578</v>
      </c>
      <c r="E181" s="5">
        <v>51.85618391</v>
      </c>
    </row>
    <row r="182">
      <c r="A182" s="5">
        <v>35.77148056</v>
      </c>
      <c r="B182" s="5">
        <v>-78.67406464</v>
      </c>
      <c r="C182" s="5">
        <v>35.77083067</v>
      </c>
      <c r="D182" s="5">
        <v>-78.67420844</v>
      </c>
      <c r="E182" s="5">
        <v>73.50265255</v>
      </c>
    </row>
    <row r="183">
      <c r="A183" s="5">
        <v>35.77129745</v>
      </c>
      <c r="B183" s="5">
        <v>-78.67404938</v>
      </c>
      <c r="C183" s="5">
        <v>35.77085659</v>
      </c>
      <c r="D183" s="5">
        <v>-78.67418723</v>
      </c>
      <c r="E183" s="5">
        <v>50.63148616</v>
      </c>
    </row>
    <row r="184">
      <c r="A184" s="5">
        <v>35.77131653</v>
      </c>
      <c r="B184" s="5">
        <v>-78.67384338</v>
      </c>
      <c r="C184" s="5">
        <v>35.77100601</v>
      </c>
      <c r="D184" s="5">
        <v>-78.67405763</v>
      </c>
      <c r="E184" s="5">
        <v>39.61443074</v>
      </c>
    </row>
    <row r="185">
      <c r="A185" s="5">
        <v>35.771492</v>
      </c>
      <c r="B185" s="5">
        <v>-78.67411041</v>
      </c>
      <c r="C185" s="5">
        <v>35.77106374</v>
      </c>
      <c r="D185" s="5">
        <v>-78.67402732</v>
      </c>
      <c r="E185" s="5">
        <v>48.26170604</v>
      </c>
    </row>
    <row r="186">
      <c r="A186" s="5">
        <v>35.77130127</v>
      </c>
      <c r="B186" s="5">
        <v>-78.67397308</v>
      </c>
      <c r="C186" s="5">
        <v>35.7713842</v>
      </c>
      <c r="D186" s="5">
        <v>-78.67384551</v>
      </c>
      <c r="E186" s="5">
        <v>14.76444387</v>
      </c>
    </row>
    <row r="187">
      <c r="A187" s="5">
        <v>35.77130127</v>
      </c>
      <c r="B187" s="5">
        <v>-78.67424774</v>
      </c>
      <c r="C187" s="5">
        <v>35.77148698</v>
      </c>
      <c r="D187" s="5">
        <v>-78.67388067</v>
      </c>
      <c r="E187" s="5">
        <v>39.07152166</v>
      </c>
    </row>
    <row r="188">
      <c r="A188" s="5">
        <v>35.77128601</v>
      </c>
      <c r="B188" s="5">
        <v>-78.67420197</v>
      </c>
      <c r="C188" s="5">
        <v>35.77156715</v>
      </c>
      <c r="D188" s="5">
        <v>-78.67394491</v>
      </c>
      <c r="E188" s="5">
        <v>38.96830111</v>
      </c>
    </row>
    <row r="189">
      <c r="A189" s="5">
        <v>35.77132034</v>
      </c>
      <c r="B189" s="5">
        <v>-78.67422485</v>
      </c>
      <c r="C189" s="5">
        <v>35.77163569</v>
      </c>
      <c r="D189" s="5">
        <v>-78.6740435</v>
      </c>
      <c r="E189" s="5">
        <v>38.73772566</v>
      </c>
    </row>
    <row r="190">
      <c r="A190" s="5">
        <v>35.77122498</v>
      </c>
      <c r="B190" s="5">
        <v>-78.67406464</v>
      </c>
      <c r="C190" s="5">
        <v>35.77173956</v>
      </c>
      <c r="D190" s="5">
        <v>-78.67432656</v>
      </c>
      <c r="E190" s="5">
        <v>61.97552139</v>
      </c>
    </row>
    <row r="191">
      <c r="A191" s="5">
        <v>35.77149963</v>
      </c>
      <c r="B191" s="5">
        <v>-78.67421722</v>
      </c>
      <c r="C191" s="5">
        <v>35.77166663</v>
      </c>
      <c r="D191" s="5">
        <v>-78.67455994</v>
      </c>
      <c r="E191" s="5">
        <v>36.10671725</v>
      </c>
    </row>
    <row r="192">
      <c r="A192" s="5">
        <v>35.7710495</v>
      </c>
      <c r="B192" s="5">
        <v>-78.67410278</v>
      </c>
      <c r="C192" s="5">
        <v>35.77165256</v>
      </c>
      <c r="D192" s="5">
        <v>-78.67458026</v>
      </c>
      <c r="E192" s="5">
        <v>79.79062675</v>
      </c>
    </row>
    <row r="193">
      <c r="A193" s="5">
        <v>35.77099991</v>
      </c>
      <c r="B193" s="5">
        <v>-78.6745224</v>
      </c>
      <c r="C193" s="5">
        <v>35.77160738</v>
      </c>
      <c r="D193" s="5">
        <v>-78.6746429</v>
      </c>
      <c r="E193" s="5">
        <v>68.49319291</v>
      </c>
    </row>
    <row r="194">
      <c r="A194" s="5">
        <v>35.77085114</v>
      </c>
      <c r="B194" s="5">
        <v>-78.67414093</v>
      </c>
      <c r="C194" s="5">
        <v>35.77151875</v>
      </c>
      <c r="D194" s="5">
        <v>-78.67472948</v>
      </c>
      <c r="E194" s="5">
        <v>91.37295034</v>
      </c>
    </row>
    <row r="195">
      <c r="A195" s="5">
        <v>35.77096558</v>
      </c>
      <c r="B195" s="5">
        <v>-78.67461395</v>
      </c>
      <c r="C195" s="5">
        <v>35.77147868</v>
      </c>
      <c r="D195" s="5">
        <v>-78.67476866</v>
      </c>
      <c r="E195" s="5">
        <v>58.8031895</v>
      </c>
    </row>
    <row r="196">
      <c r="A196" s="5">
        <v>35.77082062</v>
      </c>
      <c r="B196" s="5">
        <v>-78.67502594</v>
      </c>
      <c r="C196" s="5">
        <v>35.77092796</v>
      </c>
      <c r="D196" s="5">
        <v>-78.67519151</v>
      </c>
      <c r="E196" s="5">
        <v>19.1424854</v>
      </c>
    </row>
    <row r="197">
      <c r="A197" s="5">
        <v>35.77080917</v>
      </c>
      <c r="B197" s="5">
        <v>-78.6749649</v>
      </c>
      <c r="C197" s="5">
        <v>35.7708376</v>
      </c>
      <c r="D197" s="5">
        <v>-78.67525548</v>
      </c>
      <c r="E197" s="5">
        <v>26.43476203</v>
      </c>
    </row>
    <row r="198">
      <c r="A198" s="5">
        <v>35.77061081</v>
      </c>
      <c r="B198" s="5">
        <v>-78.6749649</v>
      </c>
      <c r="C198" s="5">
        <v>35.77071362</v>
      </c>
      <c r="D198" s="5">
        <v>-78.67534935</v>
      </c>
      <c r="E198" s="5">
        <v>36.56063356</v>
      </c>
    </row>
    <row r="199">
      <c r="A199" s="5">
        <v>35.7706337</v>
      </c>
      <c r="B199" s="5">
        <v>-78.67505646</v>
      </c>
      <c r="C199" s="5">
        <v>35.77060851</v>
      </c>
      <c r="D199" s="5">
        <v>-78.67543677</v>
      </c>
      <c r="E199" s="5">
        <v>34.46411634</v>
      </c>
    </row>
    <row r="200">
      <c r="A200" s="5">
        <v>35.77061462</v>
      </c>
      <c r="B200" s="5">
        <v>-78.6750412</v>
      </c>
      <c r="C200" s="5">
        <v>35.77057307</v>
      </c>
      <c r="D200" s="5">
        <v>-78.67546967</v>
      </c>
      <c r="E200" s="5">
        <v>38.97491101</v>
      </c>
    </row>
    <row r="201">
      <c r="A201" s="5">
        <v>35.77058411</v>
      </c>
      <c r="B201" s="5">
        <v>-78.6749115</v>
      </c>
      <c r="C201" s="5">
        <v>35.77052869</v>
      </c>
      <c r="D201" s="5">
        <v>-78.67550469</v>
      </c>
      <c r="E201" s="5">
        <v>53.93161021</v>
      </c>
    </row>
    <row r="202">
      <c r="A202" s="5">
        <v>35.77061462</v>
      </c>
      <c r="B202" s="5">
        <v>-78.67507172</v>
      </c>
      <c r="C202" s="5">
        <v>35.77024127</v>
      </c>
      <c r="D202" s="5">
        <v>-78.67573137</v>
      </c>
      <c r="E202" s="5">
        <v>72.64410961</v>
      </c>
    </row>
    <row r="203">
      <c r="A203" s="5">
        <v>35.77061081</v>
      </c>
      <c r="B203" s="5">
        <v>-78.67488861</v>
      </c>
      <c r="C203" s="5">
        <v>35.77019234</v>
      </c>
      <c r="D203" s="5">
        <v>-78.67576604</v>
      </c>
      <c r="E203" s="5">
        <v>91.92683194</v>
      </c>
    </row>
    <row r="204">
      <c r="A204" s="5">
        <v>35.77066803</v>
      </c>
      <c r="B204" s="5">
        <v>-78.67436218</v>
      </c>
      <c r="C204" s="5">
        <v>35.77014828</v>
      </c>
      <c r="D204" s="5">
        <v>-78.67580087</v>
      </c>
      <c r="E204" s="5">
        <v>142.24204692</v>
      </c>
    </row>
    <row r="205">
      <c r="A205" s="5">
        <v>35.77070618</v>
      </c>
      <c r="B205" s="5">
        <v>-78.67430878</v>
      </c>
      <c r="C205" s="5">
        <v>35.77010621</v>
      </c>
      <c r="D205" s="5">
        <v>-78.67583163</v>
      </c>
      <c r="E205" s="5">
        <v>152.9035434</v>
      </c>
    </row>
    <row r="206">
      <c r="A206" s="5">
        <v>35.77059937</v>
      </c>
      <c r="B206" s="5">
        <v>-78.67459869</v>
      </c>
      <c r="C206" s="5">
        <v>35.76994956</v>
      </c>
      <c r="D206" s="5">
        <v>-78.67582515</v>
      </c>
      <c r="E206" s="5">
        <v>132.3007638</v>
      </c>
    </row>
    <row r="207">
      <c r="A207" s="5">
        <v>35.77064896</v>
      </c>
      <c r="B207" s="5">
        <v>-78.67449951</v>
      </c>
      <c r="C207" s="5">
        <v>35.76995895</v>
      </c>
      <c r="D207" s="5">
        <v>-78.67558998</v>
      </c>
      <c r="E207" s="5">
        <v>124.9023845</v>
      </c>
    </row>
    <row r="208">
      <c r="A208" s="5">
        <v>35.77056885</v>
      </c>
      <c r="B208" s="5">
        <v>-78.67453003</v>
      </c>
      <c r="C208" s="5">
        <v>35.76995775</v>
      </c>
      <c r="D208" s="5">
        <v>-78.67556674</v>
      </c>
      <c r="E208" s="5">
        <v>115.73927615</v>
      </c>
    </row>
    <row r="209">
      <c r="A209" s="5">
        <v>35.77069855</v>
      </c>
      <c r="B209" s="5">
        <v>-78.67459869</v>
      </c>
      <c r="C209" s="5">
        <v>35.76995873</v>
      </c>
      <c r="D209" s="5">
        <v>-78.67553571</v>
      </c>
      <c r="E209" s="5">
        <v>118.08900539</v>
      </c>
    </row>
    <row r="210">
      <c r="A210" s="5">
        <v>35.77040863</v>
      </c>
      <c r="B210" s="5">
        <v>-78.67448425</v>
      </c>
      <c r="C210" s="5">
        <v>35.76999963</v>
      </c>
      <c r="D210" s="5">
        <v>-78.67506622</v>
      </c>
      <c r="E210" s="5">
        <v>69.54072924</v>
      </c>
    </row>
    <row r="211">
      <c r="A211" s="5">
        <v>35.77085876</v>
      </c>
      <c r="B211" s="5">
        <v>-78.67412567</v>
      </c>
      <c r="C211" s="5">
        <v>35.77010157</v>
      </c>
      <c r="D211" s="5">
        <v>-78.67479079</v>
      </c>
      <c r="E211" s="5">
        <v>103.50760391</v>
      </c>
    </row>
    <row r="212">
      <c r="A212" s="5">
        <v>35.77037811</v>
      </c>
      <c r="B212" s="5">
        <v>-78.67451477</v>
      </c>
      <c r="C212" s="5">
        <v>35.7701927</v>
      </c>
      <c r="D212" s="5">
        <v>-78.67470715</v>
      </c>
      <c r="E212" s="5">
        <v>26.98016801</v>
      </c>
    </row>
    <row r="213">
      <c r="A213" s="5">
        <v>35.77042007</v>
      </c>
      <c r="B213" s="5">
        <v>-78.67455292</v>
      </c>
      <c r="C213" s="5">
        <v>35.77028038</v>
      </c>
      <c r="D213" s="5">
        <v>-78.674644</v>
      </c>
      <c r="E213" s="5">
        <v>17.59286605</v>
      </c>
    </row>
    <row r="214">
      <c r="A214" s="5">
        <v>35.77089691</v>
      </c>
      <c r="B214" s="5">
        <v>-78.6735611</v>
      </c>
      <c r="C214" s="5">
        <v>35.77036709</v>
      </c>
      <c r="D214" s="5">
        <v>-78.67458121</v>
      </c>
      <c r="E214" s="5">
        <v>109.39816262</v>
      </c>
    </row>
    <row r="215">
      <c r="A215" s="5">
        <v>35.77115631</v>
      </c>
      <c r="B215" s="5">
        <v>-78.67417145</v>
      </c>
      <c r="C215" s="5">
        <v>35.77057915</v>
      </c>
      <c r="D215" s="5">
        <v>-78.67441559</v>
      </c>
      <c r="E215" s="5">
        <v>67.9274483</v>
      </c>
    </row>
    <row r="216">
      <c r="A216" s="5">
        <v>35.77089691</v>
      </c>
      <c r="B216" s="5">
        <v>-78.6735611</v>
      </c>
      <c r="C216" s="5">
        <v>35.77065349</v>
      </c>
      <c r="D216" s="5">
        <v>-78.67436387</v>
      </c>
      <c r="E216" s="5">
        <v>77.40489474</v>
      </c>
    </row>
    <row r="217">
      <c r="A217" s="5">
        <v>35.77124023</v>
      </c>
      <c r="B217" s="5">
        <v>-78.67420959</v>
      </c>
      <c r="C217" s="5">
        <v>35.77073387</v>
      </c>
      <c r="D217" s="5">
        <v>-78.67428893</v>
      </c>
      <c r="E217" s="5">
        <v>56.82162987</v>
      </c>
    </row>
    <row r="218">
      <c r="A218" s="5">
        <v>35.77129364</v>
      </c>
      <c r="B218" s="5">
        <v>-78.67404938</v>
      </c>
      <c r="C218" s="5">
        <v>35.77085199</v>
      </c>
      <c r="D218" s="5">
        <v>-78.67419661</v>
      </c>
      <c r="E218" s="5">
        <v>50.93098409</v>
      </c>
    </row>
    <row r="219">
      <c r="A219" s="5">
        <v>35.77136612</v>
      </c>
      <c r="B219" s="5">
        <v>-78.67392731</v>
      </c>
      <c r="C219" s="5">
        <v>35.77087995</v>
      </c>
      <c r="D219" s="5">
        <v>-78.67417622</v>
      </c>
      <c r="E219" s="5">
        <v>58.60390566</v>
      </c>
    </row>
    <row r="220">
      <c r="A220" s="5">
        <v>35.77105331</v>
      </c>
      <c r="B220" s="5">
        <v>-78.6741333</v>
      </c>
      <c r="C220" s="5">
        <v>35.7711752</v>
      </c>
      <c r="D220" s="5">
        <v>-78.67394479</v>
      </c>
      <c r="E220" s="5">
        <v>21.77174813</v>
      </c>
    </row>
    <row r="221">
      <c r="A221" s="5">
        <v>35.77127838</v>
      </c>
      <c r="B221" s="5">
        <v>-78.6741333</v>
      </c>
      <c r="C221" s="5">
        <v>35.77132159</v>
      </c>
      <c r="D221" s="5">
        <v>-78.67386943</v>
      </c>
      <c r="E221" s="5">
        <v>24.31317117</v>
      </c>
    </row>
    <row r="222">
      <c r="A222" s="5">
        <v>35.77124786</v>
      </c>
      <c r="B222" s="5">
        <v>-78.67405701</v>
      </c>
      <c r="C222" s="5">
        <v>35.77142702</v>
      </c>
      <c r="D222" s="5">
        <v>-78.6738726</v>
      </c>
      <c r="E222" s="5">
        <v>25.98390317</v>
      </c>
    </row>
    <row r="223">
      <c r="A223" s="5">
        <v>35.77140808</v>
      </c>
      <c r="B223" s="5">
        <v>-78.67417145</v>
      </c>
      <c r="C223" s="5">
        <v>35.77145228</v>
      </c>
      <c r="D223" s="5">
        <v>-78.67387527</v>
      </c>
      <c r="E223" s="5">
        <v>27.19962214</v>
      </c>
    </row>
    <row r="224">
      <c r="A224" s="5">
        <v>35.77132416</v>
      </c>
      <c r="B224" s="5">
        <v>-78.67417145</v>
      </c>
      <c r="C224" s="5">
        <v>35.77155672</v>
      </c>
      <c r="D224" s="5">
        <v>-78.67393487</v>
      </c>
      <c r="E224" s="5">
        <v>33.56771282</v>
      </c>
    </row>
    <row r="225">
      <c r="A225" s="5">
        <v>35.77118301</v>
      </c>
      <c r="B225" s="5">
        <v>-78.67411041</v>
      </c>
      <c r="C225" s="5">
        <v>35.77163089</v>
      </c>
      <c r="D225" s="5">
        <v>-78.67404485</v>
      </c>
      <c r="E225" s="5">
        <v>50.20771615</v>
      </c>
    </row>
    <row r="226">
      <c r="A226" s="5">
        <v>35.77128983</v>
      </c>
      <c r="B226" s="5">
        <v>-78.67417145</v>
      </c>
      <c r="C226" s="5">
        <v>35.77167326</v>
      </c>
      <c r="D226" s="5">
        <v>-78.67412906</v>
      </c>
      <c r="E226" s="5">
        <v>42.85464611</v>
      </c>
    </row>
    <row r="227">
      <c r="A227" s="5">
        <v>35.77117538</v>
      </c>
      <c r="B227" s="5">
        <v>-78.67417908</v>
      </c>
      <c r="C227" s="5">
        <v>35.77171756</v>
      </c>
      <c r="D227" s="5">
        <v>-78.67424342</v>
      </c>
      <c r="E227" s="5">
        <v>60.63384684</v>
      </c>
    </row>
    <row r="228">
      <c r="A228" s="5">
        <v>35.77138519</v>
      </c>
      <c r="B228" s="5">
        <v>-78.67424774</v>
      </c>
      <c r="C228" s="5">
        <v>35.77172415</v>
      </c>
      <c r="D228" s="5">
        <v>-78.67436619</v>
      </c>
      <c r="E228" s="5">
        <v>39.2199609</v>
      </c>
    </row>
    <row r="229">
      <c r="A229" s="5">
        <v>35.77132416</v>
      </c>
      <c r="B229" s="5">
        <v>-78.67404938</v>
      </c>
      <c r="C229" s="5">
        <v>35.77167088</v>
      </c>
      <c r="D229" s="5">
        <v>-78.67451871</v>
      </c>
      <c r="E229" s="5">
        <v>57.32913346</v>
      </c>
    </row>
    <row r="230">
      <c r="A230" s="5">
        <v>35.77101135</v>
      </c>
      <c r="B230" s="5">
        <v>-78.67448425</v>
      </c>
      <c r="C230" s="5">
        <v>35.77147831</v>
      </c>
      <c r="D230" s="5">
        <v>-78.67472366</v>
      </c>
      <c r="E230" s="5">
        <v>56.29933733</v>
      </c>
    </row>
    <row r="231">
      <c r="A231" s="5">
        <v>35.77088547</v>
      </c>
      <c r="B231" s="5">
        <v>-78.67414856</v>
      </c>
      <c r="C231" s="5">
        <v>35.77127085</v>
      </c>
      <c r="D231" s="5">
        <v>-78.6748849</v>
      </c>
      <c r="E231" s="5">
        <v>79.14288721</v>
      </c>
    </row>
    <row r="232">
      <c r="A232" s="5">
        <v>35.77075577</v>
      </c>
      <c r="B232" s="5">
        <v>-78.67444611</v>
      </c>
      <c r="C232" s="5">
        <v>35.77125848</v>
      </c>
      <c r="D232" s="5">
        <v>-78.67490028</v>
      </c>
      <c r="E232" s="5">
        <v>69.38600317</v>
      </c>
    </row>
    <row r="233">
      <c r="A233" s="5">
        <v>35.77093506</v>
      </c>
      <c r="B233" s="5">
        <v>-78.6740799</v>
      </c>
      <c r="C233" s="5">
        <v>35.77120403</v>
      </c>
      <c r="D233" s="5">
        <v>-78.6749574</v>
      </c>
      <c r="E233" s="5">
        <v>84.72340976</v>
      </c>
    </row>
    <row r="234">
      <c r="A234" s="5">
        <v>35.77093887</v>
      </c>
      <c r="B234" s="5">
        <v>-78.67409515</v>
      </c>
      <c r="C234" s="5">
        <v>35.77118454</v>
      </c>
      <c r="D234" s="5">
        <v>-78.67497188</v>
      </c>
      <c r="E234" s="5">
        <v>83.77515632</v>
      </c>
    </row>
    <row r="235">
      <c r="A235" s="5">
        <v>35.77089691</v>
      </c>
      <c r="B235" s="5">
        <v>-78.67479706</v>
      </c>
      <c r="C235" s="5">
        <v>35.77097133</v>
      </c>
      <c r="D235" s="5">
        <v>-78.67514268</v>
      </c>
      <c r="E235" s="5">
        <v>32.29690334</v>
      </c>
    </row>
    <row r="236">
      <c r="A236" s="5">
        <v>35.77083588</v>
      </c>
      <c r="B236" s="5">
        <v>-78.67481995</v>
      </c>
      <c r="C236" s="5">
        <v>35.77084949</v>
      </c>
      <c r="D236" s="5">
        <v>-78.67521678</v>
      </c>
      <c r="E236" s="5">
        <v>35.87434694</v>
      </c>
    </row>
    <row r="237">
      <c r="A237" s="5">
        <v>35.77081299</v>
      </c>
      <c r="B237" s="5">
        <v>-78.67499542</v>
      </c>
      <c r="C237" s="5">
        <v>35.77076463</v>
      </c>
      <c r="D237" s="5">
        <v>-78.67527842</v>
      </c>
      <c r="E237" s="5">
        <v>26.12106402</v>
      </c>
    </row>
    <row r="238">
      <c r="A238" s="5">
        <v>35.77077484</v>
      </c>
      <c r="B238" s="5">
        <v>-78.67495728</v>
      </c>
      <c r="C238" s="5">
        <v>35.77072057</v>
      </c>
      <c r="D238" s="5">
        <v>-78.6753262</v>
      </c>
      <c r="E238" s="5">
        <v>33.86498565</v>
      </c>
    </row>
    <row r="239">
      <c r="A239" s="5">
        <v>35.77060699</v>
      </c>
      <c r="B239" s="5">
        <v>-78.67493439</v>
      </c>
      <c r="C239" s="5">
        <v>35.77068168</v>
      </c>
      <c r="D239" s="5">
        <v>-78.67535109</v>
      </c>
      <c r="E239" s="5">
        <v>38.54408842</v>
      </c>
    </row>
    <row r="240">
      <c r="A240" s="5">
        <v>35.77081299</v>
      </c>
      <c r="B240" s="5">
        <v>-78.6750412</v>
      </c>
      <c r="C240" s="5">
        <v>35.7706159</v>
      </c>
      <c r="D240" s="5">
        <v>-78.67540373</v>
      </c>
      <c r="E240" s="5">
        <v>39.41504279</v>
      </c>
    </row>
    <row r="241">
      <c r="A241" s="5">
        <v>35.77061081</v>
      </c>
      <c r="B241" s="5">
        <v>-78.67507172</v>
      </c>
      <c r="C241" s="5">
        <v>35.77055441</v>
      </c>
      <c r="D241" s="5">
        <v>-78.67544749</v>
      </c>
      <c r="E241" s="5">
        <v>34.51642373</v>
      </c>
    </row>
    <row r="242">
      <c r="A242" s="5">
        <v>35.77084351</v>
      </c>
      <c r="B242" s="5">
        <v>-78.67494965</v>
      </c>
      <c r="C242" s="5">
        <v>35.77045752</v>
      </c>
      <c r="D242" s="5">
        <v>-78.67552399</v>
      </c>
      <c r="E242" s="5">
        <v>67.35892638</v>
      </c>
    </row>
    <row r="243">
      <c r="A243" s="5">
        <v>35.77062988</v>
      </c>
      <c r="B243" s="5">
        <v>-78.6750412</v>
      </c>
      <c r="C243" s="5">
        <v>35.77040047</v>
      </c>
      <c r="D243" s="5">
        <v>-78.67558125</v>
      </c>
      <c r="E243" s="5">
        <v>55.05919502</v>
      </c>
    </row>
    <row r="244">
      <c r="A244" s="5">
        <v>35.77059937</v>
      </c>
      <c r="B244" s="5">
        <v>-78.6749649</v>
      </c>
      <c r="C244" s="5">
        <v>35.77036385</v>
      </c>
      <c r="D244" s="5">
        <v>-78.67561034</v>
      </c>
      <c r="E244" s="5">
        <v>63.92042771</v>
      </c>
    </row>
    <row r="245">
      <c r="A245" s="5">
        <v>35.77061462</v>
      </c>
      <c r="B245" s="5">
        <v>-78.6749649</v>
      </c>
      <c r="C245" s="5">
        <v>35.77027425</v>
      </c>
      <c r="D245" s="5">
        <v>-78.6756768</v>
      </c>
      <c r="E245" s="5">
        <v>74.63250249</v>
      </c>
    </row>
    <row r="246">
      <c r="A246" s="5">
        <v>35.77062607</v>
      </c>
      <c r="B246" s="5">
        <v>-78.67491913</v>
      </c>
      <c r="C246" s="5">
        <v>35.77019125</v>
      </c>
      <c r="D246" s="5">
        <v>-78.67574151</v>
      </c>
      <c r="E246" s="5">
        <v>88.65772776</v>
      </c>
    </row>
    <row r="247">
      <c r="A247" s="5">
        <v>35.7706871</v>
      </c>
      <c r="B247" s="5">
        <v>-78.67416382</v>
      </c>
      <c r="C247" s="5">
        <v>35.77004481</v>
      </c>
      <c r="D247" s="5">
        <v>-78.67585493</v>
      </c>
      <c r="E247" s="5">
        <v>168.64905748</v>
      </c>
    </row>
    <row r="248">
      <c r="A248" s="5">
        <v>35.77059174</v>
      </c>
      <c r="B248" s="5">
        <v>-78.674263</v>
      </c>
      <c r="C248" s="5">
        <v>35.76996608</v>
      </c>
      <c r="D248" s="5">
        <v>-78.67586638</v>
      </c>
      <c r="E248" s="5">
        <v>160.69617148</v>
      </c>
    </row>
    <row r="249">
      <c r="A249" s="5">
        <v>35.77057648</v>
      </c>
      <c r="B249" s="5">
        <v>-78.67450714</v>
      </c>
      <c r="C249" s="5">
        <v>35.76994874</v>
      </c>
      <c r="D249" s="5">
        <v>-78.67585291</v>
      </c>
      <c r="E249" s="5">
        <v>140.20667027</v>
      </c>
    </row>
    <row r="250">
      <c r="A250" s="5">
        <v>35.77056885</v>
      </c>
      <c r="B250" s="5">
        <v>-78.67461395</v>
      </c>
      <c r="C250" s="5">
        <v>35.76993623</v>
      </c>
      <c r="D250" s="5">
        <v>-78.67568947</v>
      </c>
      <c r="E250" s="5">
        <v>119.98250388</v>
      </c>
    </row>
    <row r="251">
      <c r="A251" s="5">
        <v>35.7706337</v>
      </c>
      <c r="B251" s="5">
        <v>-78.67424774</v>
      </c>
      <c r="C251" s="5">
        <v>35.76994012</v>
      </c>
      <c r="D251" s="5">
        <v>-78.67562938</v>
      </c>
      <c r="E251" s="5">
        <v>146.74419819</v>
      </c>
    </row>
    <row r="252">
      <c r="A252" s="5">
        <v>35.77053833</v>
      </c>
      <c r="B252" s="5">
        <v>-78.67456818</v>
      </c>
      <c r="C252" s="5">
        <v>35.76995191</v>
      </c>
      <c r="D252" s="5">
        <v>-78.67548449</v>
      </c>
      <c r="E252" s="5">
        <v>105.40897836</v>
      </c>
    </row>
    <row r="253">
      <c r="A253" s="5">
        <v>35.77069855</v>
      </c>
      <c r="B253" s="5">
        <v>-78.67453003</v>
      </c>
      <c r="C253" s="5">
        <v>35.76995441</v>
      </c>
      <c r="D253" s="5">
        <v>-78.67545583</v>
      </c>
      <c r="E253" s="5">
        <v>117.70405974</v>
      </c>
    </row>
    <row r="254">
      <c r="A254" s="5">
        <v>35.77056885</v>
      </c>
      <c r="B254" s="5">
        <v>-78.67451477</v>
      </c>
      <c r="C254" s="5">
        <v>35.76995933</v>
      </c>
      <c r="D254" s="5">
        <v>-78.67539996</v>
      </c>
      <c r="E254" s="5">
        <v>104.86210876</v>
      </c>
    </row>
    <row r="255">
      <c r="A255" s="5">
        <v>35.77056503</v>
      </c>
      <c r="B255" s="5">
        <v>-78.67472076</v>
      </c>
      <c r="C255" s="5">
        <v>35.76998408</v>
      </c>
      <c r="D255" s="5">
        <v>-78.67518414</v>
      </c>
      <c r="E255" s="5">
        <v>77.03301297</v>
      </c>
    </row>
    <row r="256">
      <c r="A256" s="5">
        <v>35.77051544</v>
      </c>
      <c r="B256" s="5">
        <v>-78.67459869</v>
      </c>
      <c r="C256" s="5">
        <v>35.77005033</v>
      </c>
      <c r="D256" s="5">
        <v>-78.67485314</v>
      </c>
      <c r="E256" s="5">
        <v>56.6472855</v>
      </c>
    </row>
    <row r="257">
      <c r="A257" s="5">
        <v>35.77051163</v>
      </c>
      <c r="B257" s="5">
        <v>-78.67460632</v>
      </c>
      <c r="C257" s="5">
        <v>35.77028874</v>
      </c>
      <c r="D257" s="5">
        <v>-78.67464319</v>
      </c>
      <c r="E257" s="5">
        <v>25.03388527</v>
      </c>
    </row>
    <row r="258">
      <c r="A258" s="5">
        <v>35.77121353</v>
      </c>
      <c r="B258" s="5">
        <v>-78.67414856</v>
      </c>
      <c r="C258" s="5">
        <v>35.77043678</v>
      </c>
      <c r="D258" s="5">
        <v>-78.67453511</v>
      </c>
      <c r="E258" s="5">
        <v>93.25063743</v>
      </c>
    </row>
    <row r="259">
      <c r="A259" s="5">
        <v>35.77105331</v>
      </c>
      <c r="B259" s="5">
        <v>-78.67418671</v>
      </c>
      <c r="C259" s="5">
        <v>35.77062378</v>
      </c>
      <c r="D259" s="5">
        <v>-78.67439005</v>
      </c>
      <c r="E259" s="5">
        <v>51.22136385</v>
      </c>
    </row>
    <row r="260">
      <c r="A260" s="5">
        <v>35.77130127</v>
      </c>
      <c r="B260" s="5">
        <v>-78.67410278</v>
      </c>
      <c r="C260" s="5">
        <v>35.77072076</v>
      </c>
      <c r="D260" s="5">
        <v>-78.67431682</v>
      </c>
      <c r="E260" s="5">
        <v>67.45116748</v>
      </c>
    </row>
    <row r="261">
      <c r="A261" s="5">
        <v>35.77125931</v>
      </c>
      <c r="B261" s="5">
        <v>-78.67414856</v>
      </c>
      <c r="C261" s="5">
        <v>35.77074407</v>
      </c>
      <c r="D261" s="5">
        <v>-78.67429779</v>
      </c>
      <c r="E261" s="5">
        <v>58.91824208</v>
      </c>
    </row>
    <row r="262">
      <c r="A262" s="5">
        <v>35.77089691</v>
      </c>
      <c r="B262" s="5">
        <v>-78.6735611</v>
      </c>
      <c r="C262" s="5">
        <v>35.77078995</v>
      </c>
      <c r="D262" s="5">
        <v>-78.67425498</v>
      </c>
      <c r="E262" s="5">
        <v>63.79310824</v>
      </c>
    </row>
    <row r="263">
      <c r="A263" s="5">
        <v>35.77144241</v>
      </c>
      <c r="B263" s="5">
        <v>-78.67403412</v>
      </c>
      <c r="C263" s="5">
        <v>35.77093227</v>
      </c>
      <c r="D263" s="5">
        <v>-78.67412743</v>
      </c>
      <c r="E263" s="5">
        <v>57.41123151</v>
      </c>
    </row>
    <row r="264">
      <c r="A264" s="5">
        <v>35.77148438</v>
      </c>
      <c r="B264" s="5">
        <v>-78.67412567</v>
      </c>
      <c r="C264" s="5">
        <v>35.77102875</v>
      </c>
      <c r="D264" s="5">
        <v>-78.67406458</v>
      </c>
      <c r="E264" s="5">
        <v>51.01943857</v>
      </c>
    </row>
    <row r="265">
      <c r="A265" s="5">
        <v>35.77111053</v>
      </c>
      <c r="B265" s="5">
        <v>-78.67414093</v>
      </c>
      <c r="C265" s="5">
        <v>35.7710955</v>
      </c>
      <c r="D265" s="5">
        <v>-78.67399716</v>
      </c>
      <c r="E265" s="5">
        <v>13.09261445</v>
      </c>
    </row>
    <row r="266">
      <c r="A266" s="5">
        <v>35.77126694</v>
      </c>
      <c r="B266" s="5">
        <v>-78.6741333</v>
      </c>
      <c r="C266" s="5">
        <v>35.77152023</v>
      </c>
      <c r="D266" s="5">
        <v>-78.67390279</v>
      </c>
      <c r="E266" s="5">
        <v>35.05039933</v>
      </c>
    </row>
    <row r="267">
      <c r="A267" s="5">
        <v>35.77131653</v>
      </c>
      <c r="B267" s="5">
        <v>-78.674263</v>
      </c>
      <c r="C267" s="5">
        <v>35.77156749</v>
      </c>
      <c r="D267" s="5">
        <v>-78.67393919</v>
      </c>
      <c r="E267" s="5">
        <v>40.44508369</v>
      </c>
    </row>
    <row r="268">
      <c r="A268" s="5">
        <v>35.77129364</v>
      </c>
      <c r="B268" s="5">
        <v>-78.67427063</v>
      </c>
      <c r="C268" s="5">
        <v>35.77160219</v>
      </c>
      <c r="D268" s="5">
        <v>-78.67398027</v>
      </c>
      <c r="E268" s="5">
        <v>43.21462202</v>
      </c>
    </row>
    <row r="269">
      <c r="A269" s="5">
        <v>35.77137375</v>
      </c>
      <c r="B269" s="5">
        <v>-78.6740799</v>
      </c>
      <c r="C269" s="5">
        <v>35.77168563</v>
      </c>
      <c r="D269" s="5">
        <v>-78.67414157</v>
      </c>
      <c r="E269" s="5">
        <v>35.16260209</v>
      </c>
    </row>
    <row r="270">
      <c r="A270" s="5">
        <v>35.77130127</v>
      </c>
      <c r="B270" s="5">
        <v>-78.67408752</v>
      </c>
      <c r="C270" s="5">
        <v>35.77175279</v>
      </c>
      <c r="D270" s="5">
        <v>-78.67435892</v>
      </c>
      <c r="E270" s="5">
        <v>55.92203773</v>
      </c>
    </row>
    <row r="271">
      <c r="A271" s="5">
        <v>35.77088928</v>
      </c>
      <c r="B271" s="5">
        <v>-78.67449188</v>
      </c>
      <c r="C271" s="5">
        <v>35.77162713</v>
      </c>
      <c r="D271" s="5">
        <v>-78.67461014</v>
      </c>
      <c r="E271" s="5">
        <v>82.82822466</v>
      </c>
    </row>
    <row r="272">
      <c r="A272" s="5">
        <v>35.77109528</v>
      </c>
      <c r="B272" s="5">
        <v>-78.67462158</v>
      </c>
      <c r="C272" s="5">
        <v>35.77158572</v>
      </c>
      <c r="D272" s="5">
        <v>-78.67465636</v>
      </c>
      <c r="E272" s="5">
        <v>54.68588266</v>
      </c>
    </row>
    <row r="273">
      <c r="A273" s="5">
        <v>35.77085876</v>
      </c>
      <c r="B273" s="5">
        <v>-78.67447662</v>
      </c>
      <c r="C273" s="5">
        <v>35.77155891</v>
      </c>
      <c r="D273" s="5">
        <v>-78.67467656</v>
      </c>
      <c r="E273" s="5">
        <v>80.00491998</v>
      </c>
    </row>
    <row r="274">
      <c r="A274" s="5">
        <v>35.77098083</v>
      </c>
      <c r="B274" s="5">
        <v>-78.67463684</v>
      </c>
      <c r="C274" s="5">
        <v>35.77149499</v>
      </c>
      <c r="D274" s="5">
        <v>-78.67473944</v>
      </c>
      <c r="E274" s="5">
        <v>57.98053084</v>
      </c>
    </row>
    <row r="275">
      <c r="A275" s="5">
        <v>35.77083206</v>
      </c>
      <c r="B275" s="5">
        <v>-78.67417145</v>
      </c>
      <c r="C275" s="5">
        <v>35.77139635</v>
      </c>
      <c r="D275" s="5">
        <v>-78.67482061</v>
      </c>
      <c r="E275" s="5">
        <v>85.92785834</v>
      </c>
    </row>
    <row r="276">
      <c r="A276" s="5">
        <v>35.77081299</v>
      </c>
      <c r="B276" s="5">
        <v>-78.67414093</v>
      </c>
      <c r="C276" s="5">
        <v>35.7713226</v>
      </c>
      <c r="D276" s="5">
        <v>-78.67487363</v>
      </c>
      <c r="E276" s="5">
        <v>87.16531338</v>
      </c>
    </row>
    <row r="277">
      <c r="A277" s="5">
        <v>35.77093506</v>
      </c>
      <c r="B277" s="5">
        <v>-78.67409515</v>
      </c>
      <c r="C277" s="5">
        <v>35.77121082</v>
      </c>
      <c r="D277" s="5">
        <v>-78.67497375</v>
      </c>
      <c r="E277" s="5">
        <v>85.08537758</v>
      </c>
    </row>
    <row r="278">
      <c r="A278" s="5">
        <v>35.77089691</v>
      </c>
      <c r="B278" s="5">
        <v>-78.67485809</v>
      </c>
      <c r="C278" s="5">
        <v>35.77103867</v>
      </c>
      <c r="D278" s="5">
        <v>-78.6751059</v>
      </c>
      <c r="E278" s="5">
        <v>27.38559529</v>
      </c>
    </row>
    <row r="279">
      <c r="A279" s="5">
        <v>35.77089691</v>
      </c>
      <c r="B279" s="5">
        <v>-78.67469025</v>
      </c>
      <c r="C279" s="5">
        <v>35.77101424</v>
      </c>
      <c r="D279" s="5">
        <v>-78.67512446</v>
      </c>
      <c r="E279" s="5">
        <v>41.33592645</v>
      </c>
    </row>
    <row r="280">
      <c r="A280" s="5">
        <v>35.77082062</v>
      </c>
      <c r="B280" s="5">
        <v>-78.6749649</v>
      </c>
      <c r="C280" s="5">
        <v>35.77094099</v>
      </c>
      <c r="D280" s="5">
        <v>-78.675171</v>
      </c>
      <c r="E280" s="5">
        <v>22.93553608</v>
      </c>
    </row>
    <row r="281">
      <c r="A281" s="5">
        <v>35.77081299</v>
      </c>
      <c r="B281" s="5">
        <v>-78.6749649</v>
      </c>
      <c r="C281" s="5">
        <v>35.77088364</v>
      </c>
      <c r="D281" s="5">
        <v>-78.67519657</v>
      </c>
      <c r="E281" s="5">
        <v>22.35366249</v>
      </c>
    </row>
    <row r="282">
      <c r="A282" s="5">
        <v>35.77082443</v>
      </c>
      <c r="B282" s="5">
        <v>-78.67494202</v>
      </c>
      <c r="C282" s="5">
        <v>35.77085766</v>
      </c>
      <c r="D282" s="5">
        <v>-78.67520925</v>
      </c>
      <c r="E282" s="5">
        <v>24.41848729</v>
      </c>
    </row>
    <row r="283">
      <c r="A283" s="5">
        <v>35.77082443</v>
      </c>
      <c r="B283" s="5">
        <v>-78.67503357</v>
      </c>
      <c r="C283" s="5">
        <v>35.77065982</v>
      </c>
      <c r="D283" s="5">
        <v>-78.67534277</v>
      </c>
      <c r="E283" s="5">
        <v>33.40254661</v>
      </c>
    </row>
    <row r="284">
      <c r="A284" s="5">
        <v>35.77062225</v>
      </c>
      <c r="B284" s="5">
        <v>-78.6750412</v>
      </c>
      <c r="C284" s="5">
        <v>35.77056175</v>
      </c>
      <c r="D284" s="5">
        <v>-78.67542009</v>
      </c>
      <c r="E284" s="5">
        <v>34.87810583</v>
      </c>
    </row>
    <row r="285">
      <c r="A285" s="5">
        <v>35.77061462</v>
      </c>
      <c r="B285" s="5">
        <v>-78.67499542</v>
      </c>
      <c r="C285" s="5">
        <v>35.77053413</v>
      </c>
      <c r="D285" s="5">
        <v>-78.67543702</v>
      </c>
      <c r="E285" s="5">
        <v>40.87936793</v>
      </c>
    </row>
    <row r="286">
      <c r="A286" s="5">
        <v>35.77069092</v>
      </c>
      <c r="B286" s="5">
        <v>-78.67488861</v>
      </c>
      <c r="C286" s="5">
        <v>35.77002481</v>
      </c>
      <c r="D286" s="5">
        <v>-78.67583154</v>
      </c>
      <c r="E286" s="5">
        <v>112.92270718</v>
      </c>
    </row>
    <row r="287">
      <c r="A287" s="5">
        <v>35.77067566</v>
      </c>
      <c r="B287" s="5">
        <v>-78.67449188</v>
      </c>
      <c r="C287" s="5">
        <v>35.76996585</v>
      </c>
      <c r="D287" s="5">
        <v>-78.67542122</v>
      </c>
      <c r="E287" s="5">
        <v>115.27848275</v>
      </c>
    </row>
    <row r="288">
      <c r="A288" s="5">
        <v>35.77066803</v>
      </c>
      <c r="B288" s="5">
        <v>-78.67446899</v>
      </c>
      <c r="C288" s="5">
        <v>35.76996918</v>
      </c>
      <c r="D288" s="5">
        <v>-78.6753841</v>
      </c>
      <c r="E288" s="5">
        <v>113.50676266</v>
      </c>
    </row>
    <row r="289">
      <c r="A289" s="5">
        <v>35.7706604</v>
      </c>
      <c r="B289" s="5">
        <v>-78.67446136</v>
      </c>
      <c r="C289" s="5">
        <v>35.76998572</v>
      </c>
      <c r="D289" s="5">
        <v>-78.67518164</v>
      </c>
      <c r="E289" s="5">
        <v>99.36342953</v>
      </c>
    </row>
    <row r="290">
      <c r="A290" s="5">
        <v>35.77038956</v>
      </c>
      <c r="B290" s="5">
        <v>-78.67459106</v>
      </c>
      <c r="C290" s="5">
        <v>35.77000215</v>
      </c>
      <c r="D290" s="5">
        <v>-78.6750667</v>
      </c>
      <c r="E290" s="5">
        <v>60.87212571</v>
      </c>
    </row>
    <row r="291">
      <c r="A291" s="5">
        <v>35.77033234</v>
      </c>
      <c r="B291" s="5">
        <v>-78.67447662</v>
      </c>
      <c r="C291" s="5">
        <v>35.77000722</v>
      </c>
      <c r="D291" s="5">
        <v>-78.67503882</v>
      </c>
      <c r="E291" s="5">
        <v>62.35605712</v>
      </c>
    </row>
    <row r="292">
      <c r="A292" s="5">
        <v>35.77075958</v>
      </c>
      <c r="B292" s="5">
        <v>-78.67419434</v>
      </c>
      <c r="C292" s="5">
        <v>35.77002434</v>
      </c>
      <c r="D292" s="5">
        <v>-78.67488927</v>
      </c>
      <c r="E292" s="5">
        <v>103.14405379</v>
      </c>
    </row>
    <row r="293">
      <c r="A293" s="5">
        <v>35.77052689</v>
      </c>
      <c r="B293" s="5">
        <v>-78.67458344</v>
      </c>
      <c r="C293" s="5">
        <v>35.77030408</v>
      </c>
      <c r="D293" s="5">
        <v>-78.67464771</v>
      </c>
      <c r="E293" s="5">
        <v>25.47237954</v>
      </c>
    </row>
    <row r="294">
      <c r="A294" s="5">
        <v>35.77084351</v>
      </c>
      <c r="B294" s="5">
        <v>-78.67466736</v>
      </c>
      <c r="C294" s="5">
        <v>35.77034546</v>
      </c>
      <c r="D294" s="5">
        <v>-78.67461362</v>
      </c>
      <c r="E294" s="5">
        <v>55.65440045</v>
      </c>
    </row>
    <row r="295">
      <c r="A295" s="5">
        <v>35.77116776</v>
      </c>
      <c r="B295" s="5">
        <v>-78.67422485</v>
      </c>
      <c r="C295" s="5">
        <v>35.770452</v>
      </c>
      <c r="D295" s="5">
        <v>-78.67453013</v>
      </c>
      <c r="E295" s="5">
        <v>84.31383335</v>
      </c>
    </row>
    <row r="296">
      <c r="A296" s="5">
        <v>35.77114868</v>
      </c>
      <c r="B296" s="5">
        <v>-78.67398071</v>
      </c>
      <c r="C296" s="5">
        <v>35.77050099</v>
      </c>
      <c r="D296" s="5">
        <v>-78.67449691</v>
      </c>
      <c r="E296" s="5">
        <v>85.86149997</v>
      </c>
    </row>
    <row r="297">
      <c r="A297" s="5">
        <v>35.77136612</v>
      </c>
      <c r="B297" s="5">
        <v>-78.67404938</v>
      </c>
      <c r="C297" s="5">
        <v>35.7706239</v>
      </c>
      <c r="D297" s="5">
        <v>-78.67440274</v>
      </c>
      <c r="E297" s="5">
        <v>88.573324</v>
      </c>
    </row>
    <row r="298">
      <c r="A298" s="5">
        <v>35.77152252</v>
      </c>
      <c r="B298" s="5">
        <v>-78.67424774</v>
      </c>
      <c r="C298" s="5">
        <v>35.77068562</v>
      </c>
      <c r="D298" s="5">
        <v>-78.67433959</v>
      </c>
      <c r="E298" s="5">
        <v>93.53178378</v>
      </c>
    </row>
    <row r="299">
      <c r="A299" s="5">
        <v>35.77147293</v>
      </c>
      <c r="B299" s="5">
        <v>-78.67418671</v>
      </c>
      <c r="C299" s="5">
        <v>35.77130917</v>
      </c>
      <c r="D299" s="5">
        <v>-78.67389177</v>
      </c>
      <c r="E299" s="5">
        <v>32.27889999</v>
      </c>
    </row>
    <row r="300">
      <c r="A300" s="5">
        <v>35.77149582</v>
      </c>
      <c r="B300" s="5">
        <v>-78.67428589</v>
      </c>
      <c r="C300" s="5">
        <v>35.77173189</v>
      </c>
      <c r="D300" s="5">
        <v>-78.67423866</v>
      </c>
      <c r="E300" s="5">
        <v>26.62296594</v>
      </c>
    </row>
    <row r="301">
      <c r="A301" s="5">
        <v>35.77131653</v>
      </c>
      <c r="B301" s="5">
        <v>-78.67402649</v>
      </c>
      <c r="C301" s="5">
        <v>35.77174384</v>
      </c>
      <c r="D301" s="5">
        <v>-78.6743243</v>
      </c>
      <c r="E301" s="5">
        <v>54.64687658</v>
      </c>
    </row>
    <row r="302">
      <c r="A302" s="5">
        <v>35.77143478</v>
      </c>
      <c r="B302" s="5">
        <v>-78.67409515</v>
      </c>
      <c r="C302" s="5">
        <v>35.77174483</v>
      </c>
      <c r="D302" s="5">
        <v>-78.6743587</v>
      </c>
      <c r="E302" s="5">
        <v>41.92669951</v>
      </c>
    </row>
    <row r="303">
      <c r="A303" s="5">
        <v>35.77127457</v>
      </c>
      <c r="B303" s="5">
        <v>-78.67404938</v>
      </c>
      <c r="C303" s="5">
        <v>35.77174409</v>
      </c>
      <c r="D303" s="5">
        <v>-78.67439487</v>
      </c>
      <c r="E303" s="5">
        <v>60.87311515</v>
      </c>
    </row>
    <row r="304">
      <c r="A304" s="5">
        <v>35.77112579</v>
      </c>
      <c r="B304" s="5">
        <v>-78.67443848</v>
      </c>
      <c r="C304" s="5">
        <v>35.77167578</v>
      </c>
      <c r="D304" s="5">
        <v>-78.67456878</v>
      </c>
      <c r="E304" s="5">
        <v>62.34523917</v>
      </c>
    </row>
    <row r="305">
      <c r="A305" s="5">
        <v>35.77089691</v>
      </c>
      <c r="B305" s="5">
        <v>-78.6735611</v>
      </c>
      <c r="C305" s="5">
        <v>35.77133569</v>
      </c>
      <c r="D305" s="5">
        <v>-78.67485495</v>
      </c>
      <c r="E305" s="5">
        <v>126.65820696</v>
      </c>
    </row>
    <row r="306">
      <c r="A306" s="5">
        <v>35.77086258</v>
      </c>
      <c r="B306" s="5">
        <v>-78.67404938</v>
      </c>
      <c r="C306" s="5">
        <v>35.77130576</v>
      </c>
      <c r="D306" s="5">
        <v>-78.67486903</v>
      </c>
      <c r="E306" s="5">
        <v>88.96342624</v>
      </c>
    </row>
    <row r="307">
      <c r="A307" s="5">
        <v>35.77073288</v>
      </c>
      <c r="B307" s="5">
        <v>-78.67409515</v>
      </c>
      <c r="C307" s="5">
        <v>35.77116099</v>
      </c>
      <c r="D307" s="5">
        <v>-78.67496789</v>
      </c>
      <c r="E307" s="5">
        <v>92.1120731</v>
      </c>
    </row>
    <row r="308">
      <c r="A308" s="5">
        <v>35.77087402</v>
      </c>
      <c r="B308" s="5">
        <v>-78.67491913</v>
      </c>
      <c r="C308" s="5">
        <v>35.77111948</v>
      </c>
      <c r="D308" s="5">
        <v>-78.67500626</v>
      </c>
      <c r="E308" s="5">
        <v>28.43533937</v>
      </c>
    </row>
    <row r="309">
      <c r="A309" s="5">
        <v>35.77062988</v>
      </c>
      <c r="B309" s="5">
        <v>-78.67475891</v>
      </c>
      <c r="C309" s="5">
        <v>35.77110516</v>
      </c>
      <c r="D309" s="5">
        <v>-78.67501382</v>
      </c>
      <c r="E309" s="5">
        <v>57.70029243</v>
      </c>
    </row>
    <row r="310">
      <c r="A310" s="5">
        <v>35.77089691</v>
      </c>
      <c r="B310" s="5">
        <v>-78.67490387</v>
      </c>
      <c r="C310" s="5">
        <v>35.7710697</v>
      </c>
      <c r="D310" s="5">
        <v>-78.67506215</v>
      </c>
      <c r="E310" s="5">
        <v>23.96568496</v>
      </c>
    </row>
    <row r="311">
      <c r="A311" s="5">
        <v>35.77090454</v>
      </c>
      <c r="B311" s="5">
        <v>-78.67488861</v>
      </c>
      <c r="C311" s="5">
        <v>35.77107226</v>
      </c>
      <c r="D311" s="5">
        <v>-78.67506364</v>
      </c>
      <c r="E311" s="5">
        <v>24.46384799</v>
      </c>
    </row>
    <row r="312">
      <c r="A312" s="5">
        <v>35.77079773</v>
      </c>
      <c r="B312" s="5">
        <v>-78.67498016</v>
      </c>
      <c r="C312" s="5">
        <v>35.77087418</v>
      </c>
      <c r="D312" s="5">
        <v>-78.67520817</v>
      </c>
      <c r="E312" s="5">
        <v>22.28282265</v>
      </c>
    </row>
    <row r="313">
      <c r="A313" s="5">
        <v>35.77056885</v>
      </c>
      <c r="B313" s="5">
        <v>-78.6749115</v>
      </c>
      <c r="C313" s="5">
        <v>35.77069724</v>
      </c>
      <c r="D313" s="5">
        <v>-78.67534615</v>
      </c>
      <c r="E313" s="5">
        <v>41.77911156</v>
      </c>
    </row>
    <row r="314">
      <c r="A314" s="5">
        <v>35.77081299</v>
      </c>
      <c r="B314" s="5">
        <v>-78.6750412</v>
      </c>
      <c r="C314" s="5">
        <v>35.77051803</v>
      </c>
      <c r="D314" s="5">
        <v>-78.67549129</v>
      </c>
      <c r="E314" s="5">
        <v>52.25637115</v>
      </c>
    </row>
    <row r="315">
      <c r="A315" s="5">
        <v>35.77082825</v>
      </c>
      <c r="B315" s="5">
        <v>-78.67501068</v>
      </c>
      <c r="C315" s="5">
        <v>35.7704668</v>
      </c>
      <c r="D315" s="5">
        <v>-78.6755356</v>
      </c>
      <c r="E315" s="5">
        <v>62.18273484</v>
      </c>
    </row>
    <row r="316">
      <c r="A316" s="5">
        <v>35.77061462</v>
      </c>
      <c r="B316" s="5">
        <v>-78.67507935</v>
      </c>
      <c r="C316" s="5">
        <v>35.77024563</v>
      </c>
      <c r="D316" s="5">
        <v>-78.67571384</v>
      </c>
      <c r="E316" s="5">
        <v>70.5084957</v>
      </c>
    </row>
    <row r="317">
      <c r="A317" s="5">
        <v>35.77080536</v>
      </c>
      <c r="B317" s="5">
        <v>-78.67461395</v>
      </c>
      <c r="C317" s="5">
        <v>35.77003876</v>
      </c>
      <c r="D317" s="5">
        <v>-78.67585435</v>
      </c>
      <c r="E317" s="5">
        <v>140.83384073</v>
      </c>
    </row>
    <row r="318">
      <c r="A318" s="5">
        <v>35.77054977</v>
      </c>
      <c r="B318" s="5">
        <v>-78.67451477</v>
      </c>
      <c r="C318" s="5">
        <v>35.76993819</v>
      </c>
      <c r="D318" s="5">
        <v>-78.67574921</v>
      </c>
      <c r="E318" s="5">
        <v>130.63841121</v>
      </c>
    </row>
    <row r="319">
      <c r="A319" s="5">
        <v>35.77054214</v>
      </c>
      <c r="B319" s="5">
        <v>-78.67461395</v>
      </c>
      <c r="C319" s="5">
        <v>35.76997353</v>
      </c>
      <c r="D319" s="5">
        <v>-78.67549989</v>
      </c>
      <c r="E319" s="5">
        <v>102.02754685</v>
      </c>
    </row>
    <row r="320">
      <c r="A320" s="5">
        <v>35.77070618</v>
      </c>
      <c r="B320" s="5">
        <v>-78.67456818</v>
      </c>
      <c r="C320" s="5">
        <v>35.76997749</v>
      </c>
      <c r="D320" s="5">
        <v>-78.67546495</v>
      </c>
      <c r="E320" s="5">
        <v>114.6320384</v>
      </c>
    </row>
    <row r="321">
      <c r="A321" s="5">
        <v>35.77027512</v>
      </c>
      <c r="B321" s="5">
        <v>-78.6750412</v>
      </c>
      <c r="C321" s="5">
        <v>35.77000769</v>
      </c>
      <c r="D321" s="5">
        <v>-78.67504773</v>
      </c>
      <c r="E321" s="5">
        <v>29.77551794</v>
      </c>
    </row>
    <row r="322">
      <c r="A322" s="5">
        <v>35.77080917</v>
      </c>
      <c r="B322" s="5">
        <v>-78.67462158</v>
      </c>
      <c r="C322" s="5">
        <v>35.77001722</v>
      </c>
      <c r="D322" s="5">
        <v>-78.67494175</v>
      </c>
      <c r="E322" s="5">
        <v>92.78152046</v>
      </c>
    </row>
    <row r="323">
      <c r="A323" s="5">
        <v>35.77061844</v>
      </c>
      <c r="B323" s="5">
        <v>-78.67432404</v>
      </c>
      <c r="C323" s="5">
        <v>35.77003917</v>
      </c>
      <c r="D323" s="5">
        <v>-78.67487134</v>
      </c>
      <c r="E323" s="5">
        <v>81.25139425</v>
      </c>
    </row>
    <row r="324">
      <c r="A324" s="5">
        <v>35.77051544</v>
      </c>
      <c r="B324" s="5">
        <v>-78.67456818</v>
      </c>
      <c r="C324" s="5">
        <v>35.77014745</v>
      </c>
      <c r="D324" s="5">
        <v>-78.67475672</v>
      </c>
      <c r="E324" s="5">
        <v>44.36305409</v>
      </c>
    </row>
    <row r="325">
      <c r="A325" s="5">
        <v>35.77089691</v>
      </c>
      <c r="B325" s="5">
        <v>-78.6735611</v>
      </c>
      <c r="C325" s="5">
        <v>35.77039174</v>
      </c>
      <c r="D325" s="5">
        <v>-78.67455863</v>
      </c>
      <c r="E325" s="5">
        <v>106.20775175</v>
      </c>
    </row>
    <row r="326">
      <c r="A326" s="5">
        <v>35.77139282</v>
      </c>
      <c r="B326" s="5">
        <v>-78.67420959</v>
      </c>
      <c r="C326" s="5">
        <v>35.7704925</v>
      </c>
      <c r="D326" s="5">
        <v>-78.67448175</v>
      </c>
      <c r="E326" s="5">
        <v>103.19379933</v>
      </c>
    </row>
    <row r="327">
      <c r="A327" s="5">
        <v>35.77119827</v>
      </c>
      <c r="B327" s="5">
        <v>-78.6740799</v>
      </c>
      <c r="C327" s="5">
        <v>35.77058655</v>
      </c>
      <c r="D327" s="5">
        <v>-78.67441128</v>
      </c>
      <c r="E327" s="5">
        <v>74.38432286</v>
      </c>
    </row>
    <row r="328">
      <c r="A328" s="5">
        <v>35.77089691</v>
      </c>
      <c r="B328" s="5">
        <v>-78.6735611</v>
      </c>
      <c r="C328" s="5">
        <v>35.77080592</v>
      </c>
      <c r="D328" s="5">
        <v>-78.67424422</v>
      </c>
      <c r="E328" s="5">
        <v>62.52621996</v>
      </c>
    </row>
    <row r="329">
      <c r="A329" s="5">
        <v>35.77109909</v>
      </c>
      <c r="B329" s="5">
        <v>-78.67388153</v>
      </c>
      <c r="C329" s="5">
        <v>35.77085635</v>
      </c>
      <c r="D329" s="5">
        <v>-78.67420985</v>
      </c>
      <c r="E329" s="5">
        <v>40.11838779</v>
      </c>
    </row>
    <row r="330">
      <c r="A330" s="5">
        <v>35.77134705</v>
      </c>
      <c r="B330" s="5">
        <v>-78.67385864</v>
      </c>
      <c r="C330" s="5">
        <v>35.77100709</v>
      </c>
      <c r="D330" s="5">
        <v>-78.67409495</v>
      </c>
      <c r="E330" s="5">
        <v>43.44759243</v>
      </c>
    </row>
    <row r="331">
      <c r="A331" s="5">
        <v>35.77132416</v>
      </c>
      <c r="B331" s="5">
        <v>-78.67419434</v>
      </c>
      <c r="C331" s="5">
        <v>35.77127391</v>
      </c>
      <c r="D331" s="5">
        <v>-78.67415501</v>
      </c>
      <c r="E331" s="5">
        <v>6.62612491</v>
      </c>
    </row>
    <row r="332">
      <c r="A332" s="5">
        <v>35.77144623</v>
      </c>
      <c r="B332" s="5">
        <v>-78.67434692</v>
      </c>
      <c r="C332" s="5">
        <v>35.77130553</v>
      </c>
      <c r="D332" s="5">
        <v>-78.67420753</v>
      </c>
      <c r="E332" s="5">
        <v>20.09506097</v>
      </c>
    </row>
    <row r="333">
      <c r="A333" s="5">
        <v>35.771595</v>
      </c>
      <c r="B333" s="5">
        <v>-78.67401886</v>
      </c>
      <c r="C333" s="5">
        <v>35.77138507</v>
      </c>
      <c r="D333" s="5">
        <v>-78.67438584</v>
      </c>
      <c r="E333" s="5">
        <v>40.55562555</v>
      </c>
    </row>
    <row r="334">
      <c r="A334" s="5">
        <v>35.77152634</v>
      </c>
      <c r="B334" s="5">
        <v>-78.67417145</v>
      </c>
      <c r="C334" s="5">
        <v>35.7714345</v>
      </c>
      <c r="D334" s="5">
        <v>-78.6744926</v>
      </c>
      <c r="E334" s="5">
        <v>30.75509313</v>
      </c>
    </row>
    <row r="335">
      <c r="A335" s="5">
        <v>35.77093506</v>
      </c>
      <c r="B335" s="5">
        <v>-78.67442322</v>
      </c>
      <c r="C335" s="5">
        <v>35.77150016</v>
      </c>
      <c r="D335" s="5">
        <v>-78.67462017</v>
      </c>
      <c r="E335" s="5">
        <v>65.37360825</v>
      </c>
    </row>
    <row r="336">
      <c r="A336" s="5">
        <v>35.77147675</v>
      </c>
      <c r="B336" s="5">
        <v>-78.67404938</v>
      </c>
      <c r="C336" s="5">
        <v>35.77151443</v>
      </c>
      <c r="D336" s="5">
        <v>-78.67464074</v>
      </c>
      <c r="E336" s="5">
        <v>53.57603929</v>
      </c>
    </row>
    <row r="337">
      <c r="A337" s="5">
        <v>35.77132034</v>
      </c>
      <c r="B337" s="5">
        <v>-78.67406464</v>
      </c>
      <c r="C337" s="5">
        <v>35.77168</v>
      </c>
      <c r="D337" s="5">
        <v>-78.67454455</v>
      </c>
      <c r="E337" s="5">
        <v>59.00658956</v>
      </c>
    </row>
    <row r="338">
      <c r="A338" s="5">
        <v>35.7712326</v>
      </c>
      <c r="B338" s="5">
        <v>-78.674263</v>
      </c>
      <c r="C338" s="5">
        <v>35.77173321</v>
      </c>
      <c r="D338" s="5">
        <v>-78.67440558</v>
      </c>
      <c r="E338" s="5">
        <v>57.19539587</v>
      </c>
    </row>
    <row r="339">
      <c r="A339" s="5">
        <v>35.77138138</v>
      </c>
      <c r="B339" s="5">
        <v>-78.67411804</v>
      </c>
      <c r="C339" s="5">
        <v>35.77171915</v>
      </c>
      <c r="D339" s="5">
        <v>-78.67424901</v>
      </c>
      <c r="E339" s="5">
        <v>39.41777901</v>
      </c>
    </row>
    <row r="340">
      <c r="A340" s="5">
        <v>35.77145004</v>
      </c>
      <c r="B340" s="5">
        <v>-78.67427063</v>
      </c>
      <c r="C340" s="5">
        <v>35.77160962</v>
      </c>
      <c r="D340" s="5">
        <v>-78.67400747</v>
      </c>
      <c r="E340" s="5">
        <v>29.67326792</v>
      </c>
    </row>
    <row r="341">
      <c r="A341" s="5">
        <v>35.77124786</v>
      </c>
      <c r="B341" s="5">
        <v>-78.6739502</v>
      </c>
      <c r="C341" s="5">
        <v>35.77146485</v>
      </c>
      <c r="D341" s="5">
        <v>-78.67387874</v>
      </c>
      <c r="E341" s="5">
        <v>25.002307</v>
      </c>
    </row>
    <row r="342">
      <c r="A342" s="5">
        <v>35.771492</v>
      </c>
      <c r="B342" s="5">
        <v>-78.67409515</v>
      </c>
      <c r="C342" s="5">
        <v>35.77141351</v>
      </c>
      <c r="D342" s="5">
        <v>-78.67387473</v>
      </c>
      <c r="E342" s="5">
        <v>21.74137417</v>
      </c>
    </row>
    <row r="343">
      <c r="A343" s="5">
        <v>35.77117157</v>
      </c>
      <c r="B343" s="5">
        <v>-78.67424011</v>
      </c>
      <c r="C343" s="5">
        <v>35.77125031</v>
      </c>
      <c r="D343" s="5">
        <v>-78.6739213</v>
      </c>
      <c r="E343" s="5">
        <v>30.0999065</v>
      </c>
    </row>
    <row r="344">
      <c r="A344" s="5">
        <v>35.77117157</v>
      </c>
      <c r="B344" s="5">
        <v>-78.67424774</v>
      </c>
      <c r="C344" s="5">
        <v>35.77124921</v>
      </c>
      <c r="D344" s="5">
        <v>-78.67391933</v>
      </c>
      <c r="E344" s="5">
        <v>30.89604575</v>
      </c>
    </row>
    <row r="345">
      <c r="A345" s="5">
        <v>35.77114487</v>
      </c>
      <c r="B345" s="5">
        <v>-78.67427826</v>
      </c>
      <c r="C345" s="5">
        <v>35.77124534</v>
      </c>
      <c r="D345" s="5">
        <v>-78.67391746</v>
      </c>
      <c r="E345" s="5">
        <v>34.45348167</v>
      </c>
    </row>
    <row r="346">
      <c r="A346" s="5">
        <v>35.77101135</v>
      </c>
      <c r="B346" s="5">
        <v>-78.67388153</v>
      </c>
      <c r="C346" s="5">
        <v>35.77106976</v>
      </c>
      <c r="D346" s="5">
        <v>-78.67406258</v>
      </c>
      <c r="E346" s="5">
        <v>17.59804918</v>
      </c>
    </row>
    <row r="347">
      <c r="A347" s="5">
        <v>35.77099609</v>
      </c>
      <c r="B347" s="5">
        <v>-78.67396545</v>
      </c>
      <c r="C347" s="5">
        <v>35.77102209</v>
      </c>
      <c r="D347" s="5">
        <v>-78.67409989</v>
      </c>
      <c r="E347" s="5">
        <v>12.48262853</v>
      </c>
    </row>
    <row r="348">
      <c r="A348" s="5">
        <v>35.77064514</v>
      </c>
      <c r="B348" s="5">
        <v>-78.67394257</v>
      </c>
      <c r="C348" s="5">
        <v>35.77087696</v>
      </c>
      <c r="D348" s="5">
        <v>-78.6742049</v>
      </c>
      <c r="E348" s="5">
        <v>35.03387101</v>
      </c>
    </row>
    <row r="349">
      <c r="A349" s="5">
        <v>35.77067566</v>
      </c>
      <c r="B349" s="5">
        <v>-78.67448425</v>
      </c>
      <c r="C349" s="5">
        <v>35.77081311</v>
      </c>
      <c r="D349" s="5">
        <v>-78.67425833</v>
      </c>
      <c r="E349" s="5">
        <v>25.50487127</v>
      </c>
    </row>
    <row r="350">
      <c r="A350" s="5">
        <v>35.77095795</v>
      </c>
      <c r="B350" s="5">
        <v>-78.67451477</v>
      </c>
      <c r="C350" s="5">
        <v>35.77074628</v>
      </c>
      <c r="D350" s="5">
        <v>-78.67430389</v>
      </c>
      <c r="E350" s="5">
        <v>30.29820027</v>
      </c>
    </row>
    <row r="351">
      <c r="A351" s="5">
        <v>35.77099609</v>
      </c>
      <c r="B351" s="5">
        <v>-78.67459869</v>
      </c>
      <c r="C351" s="5">
        <v>35.77056734</v>
      </c>
      <c r="D351" s="5">
        <v>-78.67444663</v>
      </c>
      <c r="E351" s="5">
        <v>49.66573417</v>
      </c>
    </row>
    <row r="352">
      <c r="A352" s="5">
        <v>35.77088165</v>
      </c>
      <c r="B352" s="5">
        <v>-78.67461395</v>
      </c>
      <c r="C352" s="5">
        <v>35.77046466</v>
      </c>
      <c r="D352" s="5">
        <v>-78.67452632</v>
      </c>
      <c r="E352" s="5">
        <v>47.08930257</v>
      </c>
    </row>
    <row r="353">
      <c r="A353" s="5">
        <v>35.77096939</v>
      </c>
      <c r="B353" s="5">
        <v>-78.67465973</v>
      </c>
      <c r="C353" s="5">
        <v>35.77044086</v>
      </c>
      <c r="D353" s="5">
        <v>-78.67454813</v>
      </c>
      <c r="E353" s="5">
        <v>59.69251929</v>
      </c>
    </row>
    <row r="354">
      <c r="A354" s="5">
        <v>35.77072906</v>
      </c>
      <c r="B354" s="5">
        <v>-78.67436218</v>
      </c>
      <c r="C354" s="5">
        <v>35.77035472</v>
      </c>
      <c r="D354" s="5">
        <v>-78.67461812</v>
      </c>
      <c r="E354" s="5">
        <v>47.65394953</v>
      </c>
    </row>
    <row r="355">
      <c r="A355" s="5">
        <v>35.77056885</v>
      </c>
      <c r="B355" s="5">
        <v>-78.67401886</v>
      </c>
      <c r="C355" s="5">
        <v>35.77030784</v>
      </c>
      <c r="D355" s="5">
        <v>-78.6746551</v>
      </c>
      <c r="E355" s="5">
        <v>64.39335653</v>
      </c>
    </row>
    <row r="356">
      <c r="A356" s="5">
        <v>35.77055359</v>
      </c>
      <c r="B356" s="5">
        <v>-78.67401886</v>
      </c>
      <c r="C356" s="5">
        <v>35.77026021</v>
      </c>
      <c r="D356" s="5">
        <v>-78.67469124</v>
      </c>
      <c r="E356" s="5">
        <v>68.9544575</v>
      </c>
    </row>
    <row r="357">
      <c r="A357" s="5">
        <v>35.7705574</v>
      </c>
      <c r="B357" s="5">
        <v>-78.67402649</v>
      </c>
      <c r="C357" s="5">
        <v>35.77020902</v>
      </c>
      <c r="D357" s="5">
        <v>-78.67472475</v>
      </c>
      <c r="E357" s="5">
        <v>74.0370569</v>
      </c>
    </row>
    <row r="358">
      <c r="A358" s="5">
        <v>35.77056885</v>
      </c>
      <c r="B358" s="5">
        <v>-78.67403412</v>
      </c>
      <c r="C358" s="5">
        <v>35.77018488</v>
      </c>
      <c r="D358" s="5">
        <v>-78.67474171</v>
      </c>
      <c r="E358" s="5">
        <v>76.88580458</v>
      </c>
    </row>
    <row r="359">
      <c r="A359" s="5">
        <v>35.77055359</v>
      </c>
      <c r="B359" s="5">
        <v>-78.67402649</v>
      </c>
      <c r="C359" s="5">
        <v>35.77016428</v>
      </c>
      <c r="D359" s="5">
        <v>-78.67475618</v>
      </c>
      <c r="E359" s="5">
        <v>78.87811515</v>
      </c>
    </row>
    <row r="360">
      <c r="A360" s="5">
        <v>35.77067184</v>
      </c>
      <c r="B360" s="5">
        <v>-78.6750412</v>
      </c>
      <c r="C360" s="5">
        <v>35.77001745</v>
      </c>
      <c r="D360" s="5">
        <v>-78.67492847</v>
      </c>
      <c r="E360" s="5">
        <v>73.55508645</v>
      </c>
    </row>
    <row r="361">
      <c r="A361" s="5">
        <v>35.77070618</v>
      </c>
      <c r="B361" s="5">
        <v>-78.6750412</v>
      </c>
      <c r="C361" s="5">
        <v>35.77001405</v>
      </c>
      <c r="D361" s="5">
        <v>-78.67496181</v>
      </c>
      <c r="E361" s="5">
        <v>77.38057532</v>
      </c>
    </row>
    <row r="362">
      <c r="A362" s="5">
        <v>35.77067184</v>
      </c>
      <c r="B362" s="5">
        <v>-78.6750946</v>
      </c>
      <c r="C362" s="5">
        <v>35.7699752</v>
      </c>
      <c r="D362" s="5">
        <v>-78.67526207</v>
      </c>
      <c r="E362" s="5">
        <v>79.01175969</v>
      </c>
    </row>
    <row r="363">
      <c r="A363" s="5">
        <v>35.77065659</v>
      </c>
      <c r="B363" s="5">
        <v>-78.67505646</v>
      </c>
      <c r="C363" s="5">
        <v>35.76995492</v>
      </c>
      <c r="D363" s="5">
        <v>-78.67544469</v>
      </c>
      <c r="E363" s="5">
        <v>85.6194051</v>
      </c>
    </row>
    <row r="364">
      <c r="A364" s="5">
        <v>35.77060318</v>
      </c>
      <c r="B364" s="5">
        <v>-78.67515564</v>
      </c>
      <c r="C364" s="5">
        <v>35.76994766</v>
      </c>
      <c r="D364" s="5">
        <v>-78.67551086</v>
      </c>
      <c r="E364" s="5">
        <v>79.71354746</v>
      </c>
    </row>
    <row r="365">
      <c r="A365" s="5">
        <v>35.77075195</v>
      </c>
      <c r="B365" s="5">
        <v>-78.67495728</v>
      </c>
      <c r="C365" s="5">
        <v>35.76993527</v>
      </c>
      <c r="D365" s="5">
        <v>-78.67568481</v>
      </c>
      <c r="E365" s="5">
        <v>112.17463284</v>
      </c>
    </row>
    <row r="366">
      <c r="A366" s="5">
        <v>35.77077103</v>
      </c>
      <c r="B366" s="5">
        <v>-78.67502594</v>
      </c>
      <c r="C366" s="5">
        <v>35.76991815</v>
      </c>
      <c r="D366" s="5">
        <v>-78.67578953</v>
      </c>
      <c r="E366" s="5">
        <v>117.34770068</v>
      </c>
    </row>
    <row r="367">
      <c r="A367" s="5">
        <v>35.77039337</v>
      </c>
      <c r="B367" s="5">
        <v>-78.67528534</v>
      </c>
      <c r="C367" s="5">
        <v>35.77007826</v>
      </c>
      <c r="D367" s="5">
        <v>-78.67580963</v>
      </c>
      <c r="E367" s="5">
        <v>58.93139605</v>
      </c>
    </row>
    <row r="368">
      <c r="A368" s="5">
        <v>35.77070236</v>
      </c>
      <c r="B368" s="5">
        <v>-78.67475128</v>
      </c>
      <c r="C368" s="5">
        <v>35.7701267</v>
      </c>
      <c r="D368" s="5">
        <v>-78.67577376</v>
      </c>
      <c r="E368" s="5">
        <v>112.40650723</v>
      </c>
    </row>
    <row r="369">
      <c r="A369" s="5">
        <v>35.77088547</v>
      </c>
      <c r="B369" s="5">
        <v>-78.6749649</v>
      </c>
      <c r="C369" s="5">
        <v>35.77030093</v>
      </c>
      <c r="D369" s="5">
        <v>-78.67562515</v>
      </c>
      <c r="E369" s="5">
        <v>88.2627718</v>
      </c>
    </row>
    <row r="370">
      <c r="A370" s="5">
        <v>35.77091217</v>
      </c>
      <c r="B370" s="5">
        <v>-78.6749115</v>
      </c>
      <c r="C370" s="5">
        <v>35.77037974</v>
      </c>
      <c r="D370" s="5">
        <v>-78.67556908</v>
      </c>
      <c r="E370" s="5">
        <v>83.90737959</v>
      </c>
    </row>
    <row r="371">
      <c r="A371" s="5">
        <v>35.77103424</v>
      </c>
      <c r="B371" s="5">
        <v>-78.67446136</v>
      </c>
      <c r="C371" s="5">
        <v>35.77065007</v>
      </c>
      <c r="D371" s="5">
        <v>-78.67535793</v>
      </c>
      <c r="E371" s="5">
        <v>91.57665741</v>
      </c>
    </row>
    <row r="372">
      <c r="A372" s="5">
        <v>35.77108765</v>
      </c>
      <c r="B372" s="5">
        <v>-78.67462921</v>
      </c>
      <c r="C372" s="5">
        <v>35.77067188</v>
      </c>
      <c r="D372" s="5">
        <v>-78.67533968</v>
      </c>
      <c r="E372" s="5">
        <v>79.11882138</v>
      </c>
    </row>
    <row r="373">
      <c r="A373" s="5">
        <v>35.77133942</v>
      </c>
      <c r="B373" s="5">
        <v>-78.67411041</v>
      </c>
      <c r="C373" s="5">
        <v>35.77095401</v>
      </c>
      <c r="D373" s="5">
        <v>-78.67513006</v>
      </c>
      <c r="E373" s="5">
        <v>101.59756903</v>
      </c>
    </row>
    <row r="374">
      <c r="A374" s="5">
        <v>35.77132416</v>
      </c>
      <c r="B374" s="5">
        <v>-78.67411041</v>
      </c>
      <c r="C374" s="5">
        <v>35.77111404</v>
      </c>
      <c r="D374" s="5">
        <v>-78.67501117</v>
      </c>
      <c r="E374" s="5">
        <v>84.65177587</v>
      </c>
    </row>
    <row r="375">
      <c r="A375" s="5">
        <v>35.77124786</v>
      </c>
      <c r="B375" s="5">
        <v>-78.67453766</v>
      </c>
      <c r="C375" s="5">
        <v>35.77107722</v>
      </c>
      <c r="D375" s="5">
        <v>-78.674064</v>
      </c>
      <c r="E375" s="5">
        <v>46.80914007</v>
      </c>
    </row>
    <row r="376">
      <c r="A376" s="5">
        <v>35.77065277</v>
      </c>
      <c r="B376" s="5">
        <v>-78.67411041</v>
      </c>
      <c r="C376" s="5">
        <v>35.77100446</v>
      </c>
      <c r="D376" s="5">
        <v>-78.67410571</v>
      </c>
      <c r="E376" s="5">
        <v>39.15250517</v>
      </c>
    </row>
    <row r="377">
      <c r="A377" s="5">
        <v>35.77064133</v>
      </c>
      <c r="B377" s="5">
        <v>-78.67388916</v>
      </c>
      <c r="C377" s="5">
        <v>35.77086829</v>
      </c>
      <c r="D377" s="5">
        <v>-78.67419486</v>
      </c>
      <c r="E377" s="5">
        <v>37.42586678</v>
      </c>
    </row>
    <row r="378">
      <c r="A378" s="5">
        <v>35.77064514</v>
      </c>
      <c r="B378" s="5">
        <v>-78.67411804</v>
      </c>
      <c r="C378" s="5">
        <v>35.77085107</v>
      </c>
      <c r="D378" s="5">
        <v>-78.67421184</v>
      </c>
      <c r="E378" s="5">
        <v>24.43958826</v>
      </c>
    </row>
    <row r="379">
      <c r="A379" s="5">
        <v>35.77093124</v>
      </c>
      <c r="B379" s="5">
        <v>-78.6745224</v>
      </c>
      <c r="C379" s="5">
        <v>35.77081147</v>
      </c>
      <c r="D379" s="5">
        <v>-78.67424813</v>
      </c>
      <c r="E379" s="5">
        <v>28.13234277</v>
      </c>
    </row>
    <row r="380">
      <c r="A380" s="5">
        <v>35.7709198</v>
      </c>
      <c r="B380" s="5">
        <v>-78.67459869</v>
      </c>
      <c r="C380" s="5">
        <v>35.7707226</v>
      </c>
      <c r="D380" s="5">
        <v>-78.67433218</v>
      </c>
      <c r="E380" s="5">
        <v>32.5783397</v>
      </c>
    </row>
    <row r="381">
      <c r="A381" s="5">
        <v>35.77091599</v>
      </c>
      <c r="B381" s="5">
        <v>-78.67467499</v>
      </c>
      <c r="C381" s="5">
        <v>35.77065542</v>
      </c>
      <c r="D381" s="5">
        <v>-78.67437826</v>
      </c>
      <c r="E381" s="5">
        <v>39.49225969</v>
      </c>
    </row>
    <row r="382">
      <c r="A382" s="5">
        <v>35.77088165</v>
      </c>
      <c r="B382" s="5">
        <v>-78.67456818</v>
      </c>
      <c r="C382" s="5">
        <v>35.77055057</v>
      </c>
      <c r="D382" s="5">
        <v>-78.67447051</v>
      </c>
      <c r="E382" s="5">
        <v>37.89713791</v>
      </c>
    </row>
    <row r="383">
      <c r="A383" s="5">
        <v>35.77096939</v>
      </c>
      <c r="B383" s="5">
        <v>-78.67462921</v>
      </c>
      <c r="C383" s="5">
        <v>35.77049922</v>
      </c>
      <c r="D383" s="5">
        <v>-78.67451363</v>
      </c>
      <c r="E383" s="5">
        <v>53.36986336</v>
      </c>
    </row>
    <row r="384">
      <c r="A384" s="5">
        <v>35.77057648</v>
      </c>
      <c r="B384" s="5">
        <v>-78.67401886</v>
      </c>
      <c r="C384" s="5">
        <v>35.77030347</v>
      </c>
      <c r="D384" s="5">
        <v>-78.67467109</v>
      </c>
      <c r="E384" s="5">
        <v>66.28692183</v>
      </c>
    </row>
    <row r="385">
      <c r="A385" s="5">
        <v>35.77053833</v>
      </c>
      <c r="B385" s="5">
        <v>-78.67399597</v>
      </c>
      <c r="C385" s="5">
        <v>35.77028083</v>
      </c>
      <c r="D385" s="5">
        <v>-78.67468478</v>
      </c>
      <c r="E385" s="5">
        <v>68.50007681</v>
      </c>
    </row>
    <row r="386">
      <c r="A386" s="5">
        <v>35.7707901</v>
      </c>
      <c r="B386" s="5">
        <v>-78.6750946</v>
      </c>
      <c r="C386" s="5">
        <v>35.77001166</v>
      </c>
      <c r="D386" s="5">
        <v>-78.67516405</v>
      </c>
      <c r="E386" s="5">
        <v>86.88255046</v>
      </c>
    </row>
    <row r="387">
      <c r="A387" s="5">
        <v>35.77075195</v>
      </c>
      <c r="B387" s="5">
        <v>-78.67508698</v>
      </c>
      <c r="C387" s="5">
        <v>35.7700024</v>
      </c>
      <c r="D387" s="5">
        <v>-78.67523057</v>
      </c>
      <c r="E387" s="5">
        <v>84.44144609</v>
      </c>
    </row>
    <row r="388">
      <c r="A388" s="5">
        <v>35.77076721</v>
      </c>
      <c r="B388" s="5">
        <v>-78.67501831</v>
      </c>
      <c r="C388" s="5">
        <v>35.76996367</v>
      </c>
      <c r="D388" s="5">
        <v>-78.67566026</v>
      </c>
      <c r="E388" s="5">
        <v>106.59823269</v>
      </c>
    </row>
    <row r="389">
      <c r="A389" s="5">
        <v>35.77075958</v>
      </c>
      <c r="B389" s="5">
        <v>-78.6750412</v>
      </c>
      <c r="C389" s="5">
        <v>35.76994532</v>
      </c>
      <c r="D389" s="5">
        <v>-78.67578803</v>
      </c>
      <c r="E389" s="5">
        <v>112.9882265</v>
      </c>
    </row>
    <row r="390">
      <c r="A390" s="5">
        <v>35.7707901</v>
      </c>
      <c r="B390" s="5">
        <v>-78.67487335</v>
      </c>
      <c r="C390" s="5">
        <v>35.76994334</v>
      </c>
      <c r="D390" s="5">
        <v>-78.67582079</v>
      </c>
      <c r="E390" s="5">
        <v>127.31038359</v>
      </c>
    </row>
    <row r="391">
      <c r="A391" s="5">
        <v>35.77043533</v>
      </c>
      <c r="B391" s="5">
        <v>-78.67520905</v>
      </c>
      <c r="C391" s="5">
        <v>35.76998767</v>
      </c>
      <c r="D391" s="5">
        <v>-78.67586998</v>
      </c>
      <c r="E391" s="5">
        <v>77.76265163</v>
      </c>
    </row>
    <row r="392">
      <c r="A392" s="5">
        <v>35.7710228</v>
      </c>
      <c r="B392" s="5">
        <v>-78.67500305</v>
      </c>
      <c r="C392" s="5">
        <v>35.77003078</v>
      </c>
      <c r="D392" s="5">
        <v>-78.67585799</v>
      </c>
      <c r="E392" s="5">
        <v>134.75050336</v>
      </c>
    </row>
    <row r="393">
      <c r="A393" s="5">
        <v>35.77020645</v>
      </c>
      <c r="B393" s="5">
        <v>-78.67517853</v>
      </c>
      <c r="C393" s="5">
        <v>35.77007581</v>
      </c>
      <c r="D393" s="5">
        <v>-78.67582717</v>
      </c>
      <c r="E393" s="5">
        <v>60.36415337</v>
      </c>
    </row>
    <row r="394">
      <c r="A394" s="5">
        <v>35.77074432</v>
      </c>
      <c r="B394" s="5">
        <v>-78.67450714</v>
      </c>
      <c r="C394" s="5">
        <v>35.77033205</v>
      </c>
      <c r="D394" s="5">
        <v>-78.67563599</v>
      </c>
      <c r="E394" s="5">
        <v>111.81186418</v>
      </c>
    </row>
    <row r="395">
      <c r="A395" s="5">
        <v>35.77105331</v>
      </c>
      <c r="B395" s="5">
        <v>-78.67461395</v>
      </c>
      <c r="C395" s="5">
        <v>35.77050992</v>
      </c>
      <c r="D395" s="5">
        <v>-78.67547582</v>
      </c>
      <c r="E395" s="5">
        <v>98.58429941</v>
      </c>
    </row>
    <row r="396">
      <c r="A396" s="5">
        <v>35.77114105</v>
      </c>
      <c r="B396" s="5">
        <v>-78.67443848</v>
      </c>
      <c r="C396" s="5">
        <v>35.77060129</v>
      </c>
      <c r="D396" s="5">
        <v>-78.67539529</v>
      </c>
      <c r="E396" s="5">
        <v>105.25583124</v>
      </c>
    </row>
    <row r="397">
      <c r="A397" s="5">
        <v>35.77098846</v>
      </c>
      <c r="B397" s="5">
        <v>-78.67450714</v>
      </c>
      <c r="C397" s="5">
        <v>35.77062376</v>
      </c>
      <c r="D397" s="5">
        <v>-78.67537384</v>
      </c>
      <c r="E397" s="5">
        <v>88.18203217</v>
      </c>
    </row>
    <row r="398">
      <c r="A398" s="5">
        <v>35.77111053</v>
      </c>
      <c r="B398" s="5">
        <v>-78.67436218</v>
      </c>
      <c r="C398" s="5">
        <v>35.77084447</v>
      </c>
      <c r="D398" s="5">
        <v>-78.67521824</v>
      </c>
      <c r="E398" s="5">
        <v>82.79799025</v>
      </c>
    </row>
    <row r="399">
      <c r="A399" s="5">
        <v>35.77109528</v>
      </c>
      <c r="B399" s="5">
        <v>-78.67438507</v>
      </c>
      <c r="C399" s="5">
        <v>35.77086871</v>
      </c>
      <c r="D399" s="5">
        <v>-78.67519802</v>
      </c>
      <c r="E399" s="5">
        <v>77.63657781</v>
      </c>
    </row>
    <row r="400">
      <c r="A400" s="5">
        <v>35.77134705</v>
      </c>
      <c r="B400" s="5">
        <v>-78.67434692</v>
      </c>
      <c r="C400" s="5">
        <v>35.77107372</v>
      </c>
      <c r="D400" s="5">
        <v>-78.67504344</v>
      </c>
      <c r="E400" s="5">
        <v>69.88097663</v>
      </c>
    </row>
    <row r="401">
      <c r="A401" s="5">
        <v>35.77133179</v>
      </c>
      <c r="B401" s="5">
        <v>-78.6740799</v>
      </c>
      <c r="C401" s="5">
        <v>35.77116705</v>
      </c>
      <c r="D401" s="5">
        <v>-78.67497871</v>
      </c>
      <c r="E401" s="5">
        <v>83.22665236</v>
      </c>
    </row>
    <row r="402">
      <c r="A402" s="5">
        <v>35.77135849</v>
      </c>
      <c r="B402" s="5">
        <v>-78.67436218</v>
      </c>
      <c r="C402" s="5">
        <v>35.77118176</v>
      </c>
      <c r="D402" s="5">
        <v>-78.67496875</v>
      </c>
      <c r="E402" s="5">
        <v>58.21058738</v>
      </c>
    </row>
    <row r="403">
      <c r="A403" s="5">
        <v>35.77135849</v>
      </c>
      <c r="B403" s="5">
        <v>-78.67440796</v>
      </c>
      <c r="C403" s="5">
        <v>35.7712552</v>
      </c>
      <c r="D403" s="5">
        <v>-78.67492416</v>
      </c>
      <c r="E403" s="5">
        <v>48.02054172</v>
      </c>
    </row>
    <row r="404">
      <c r="A404" s="5">
        <v>35.7713623</v>
      </c>
      <c r="B404" s="5">
        <v>-78.67438507</v>
      </c>
      <c r="C404" s="5">
        <v>35.77130315</v>
      </c>
      <c r="D404" s="5">
        <v>-78.67489789</v>
      </c>
      <c r="E404" s="5">
        <v>46.78325615</v>
      </c>
    </row>
    <row r="405">
      <c r="A405" s="5">
        <v>35.77114105</v>
      </c>
      <c r="B405" s="5">
        <v>-78.67395782</v>
      </c>
      <c r="C405" s="5">
        <v>35.77158459</v>
      </c>
      <c r="D405" s="5">
        <v>-78.67471193</v>
      </c>
      <c r="E405" s="5">
        <v>84.12398284</v>
      </c>
    </row>
    <row r="406">
      <c r="A406" s="5">
        <v>35.7712822</v>
      </c>
      <c r="B406" s="5">
        <v>-78.67411804</v>
      </c>
      <c r="C406" s="5">
        <v>35.77160769</v>
      </c>
      <c r="D406" s="5">
        <v>-78.6746957</v>
      </c>
      <c r="E406" s="5">
        <v>63.52171948</v>
      </c>
    </row>
    <row r="407">
      <c r="A407" s="5">
        <v>35.77139664</v>
      </c>
      <c r="B407" s="5">
        <v>-78.67410278</v>
      </c>
      <c r="C407" s="5">
        <v>35.77174582</v>
      </c>
      <c r="D407" s="5">
        <v>-78.67433588</v>
      </c>
      <c r="E407" s="5">
        <v>44.20588859</v>
      </c>
    </row>
    <row r="408">
      <c r="A408" s="5">
        <v>35.77125931</v>
      </c>
      <c r="B408" s="5">
        <v>-78.67429352</v>
      </c>
      <c r="C408" s="5">
        <v>35.77170528</v>
      </c>
      <c r="D408" s="5">
        <v>-78.67419574</v>
      </c>
      <c r="E408" s="5">
        <v>50.42521459</v>
      </c>
    </row>
    <row r="409">
      <c r="A409" s="5">
        <v>35.77140808</v>
      </c>
      <c r="B409" s="5">
        <v>-78.67436981</v>
      </c>
      <c r="C409" s="5">
        <v>35.77169169</v>
      </c>
      <c r="D409" s="5">
        <v>-78.67416579</v>
      </c>
      <c r="E409" s="5">
        <v>36.5551194</v>
      </c>
    </row>
    <row r="410">
      <c r="A410" s="5">
        <v>35.77149963</v>
      </c>
      <c r="B410" s="5">
        <v>-78.67408752</v>
      </c>
      <c r="C410" s="5">
        <v>35.7716784</v>
      </c>
      <c r="D410" s="5">
        <v>-78.67413904</v>
      </c>
      <c r="E410" s="5">
        <v>20.43662756</v>
      </c>
    </row>
    <row r="411">
      <c r="A411" s="5">
        <v>35.77140808</v>
      </c>
      <c r="B411" s="5">
        <v>-78.67407227</v>
      </c>
      <c r="C411" s="5">
        <v>35.77163874</v>
      </c>
      <c r="D411" s="5">
        <v>-78.67405724</v>
      </c>
      <c r="E411" s="5">
        <v>25.7127556</v>
      </c>
    </row>
    <row r="412">
      <c r="A412" s="5">
        <v>35.7715416</v>
      </c>
      <c r="B412" s="5">
        <v>-78.67407227</v>
      </c>
      <c r="C412" s="5">
        <v>35.77139201</v>
      </c>
      <c r="D412" s="5">
        <v>-78.67389024</v>
      </c>
      <c r="E412" s="5">
        <v>23.40082448</v>
      </c>
    </row>
    <row r="413">
      <c r="A413" s="5">
        <v>35.77127457</v>
      </c>
      <c r="B413" s="5">
        <v>-78.67432404</v>
      </c>
      <c r="C413" s="5">
        <v>35.77124516</v>
      </c>
      <c r="D413" s="5">
        <v>-78.67392857</v>
      </c>
      <c r="E413" s="5">
        <v>35.86850538</v>
      </c>
    </row>
    <row r="414">
      <c r="A414" s="5">
        <v>35.77124023</v>
      </c>
      <c r="B414" s="5">
        <v>-78.67458344</v>
      </c>
      <c r="C414" s="5">
        <v>35.77107833</v>
      </c>
      <c r="D414" s="5">
        <v>-78.674071</v>
      </c>
      <c r="E414" s="5">
        <v>49.66853352</v>
      </c>
    </row>
    <row r="415">
      <c r="A415" s="5">
        <v>35.77096176</v>
      </c>
      <c r="B415" s="5">
        <v>-78.67488861</v>
      </c>
      <c r="C415" s="5">
        <v>35.77105996</v>
      </c>
      <c r="D415" s="5">
        <v>-78.67408736</v>
      </c>
      <c r="E415" s="5">
        <v>73.18965123</v>
      </c>
    </row>
    <row r="416">
      <c r="A416" s="5">
        <v>35.77087021</v>
      </c>
      <c r="B416" s="5">
        <v>-78.67461395</v>
      </c>
      <c r="C416" s="5">
        <v>35.77045461</v>
      </c>
      <c r="D416" s="5">
        <v>-78.6745173</v>
      </c>
      <c r="E416" s="5">
        <v>47.08113082</v>
      </c>
    </row>
    <row r="417">
      <c r="A417" s="5">
        <v>35.77098465</v>
      </c>
      <c r="B417" s="5">
        <v>-78.67461395</v>
      </c>
      <c r="C417" s="5">
        <v>35.77039146</v>
      </c>
      <c r="D417" s="5">
        <v>-78.67457936</v>
      </c>
      <c r="E417" s="5">
        <v>66.10782005</v>
      </c>
    </row>
    <row r="418">
      <c r="A418" s="5">
        <v>35.7705574</v>
      </c>
      <c r="B418" s="5">
        <v>-78.67401886</v>
      </c>
      <c r="C418" s="5">
        <v>35.77022744</v>
      </c>
      <c r="D418" s="5">
        <v>-78.67469543</v>
      </c>
      <c r="E418" s="5">
        <v>71.29853154</v>
      </c>
    </row>
    <row r="419">
      <c r="A419" s="5">
        <v>35.77057266</v>
      </c>
      <c r="B419" s="5">
        <v>-78.67403412</v>
      </c>
      <c r="C419" s="5">
        <v>35.77020858</v>
      </c>
      <c r="D419" s="5">
        <v>-78.6747165</v>
      </c>
      <c r="E419" s="5">
        <v>73.76509255</v>
      </c>
    </row>
    <row r="420">
      <c r="A420" s="5">
        <v>35.77072906</v>
      </c>
      <c r="B420" s="5">
        <v>-78.6749649</v>
      </c>
      <c r="C420" s="5">
        <v>35.77002766</v>
      </c>
      <c r="D420" s="5">
        <v>-78.6748963</v>
      </c>
      <c r="E420" s="5">
        <v>78.3250569</v>
      </c>
    </row>
    <row r="421">
      <c r="A421" s="5">
        <v>35.77069473</v>
      </c>
      <c r="B421" s="5">
        <v>-78.67501068</v>
      </c>
      <c r="C421" s="5">
        <v>35.7700198</v>
      </c>
      <c r="D421" s="5">
        <v>-78.67493233</v>
      </c>
      <c r="E421" s="5">
        <v>75.46585118</v>
      </c>
    </row>
    <row r="422">
      <c r="A422" s="5">
        <v>35.77069855</v>
      </c>
      <c r="B422" s="5">
        <v>-78.67501068</v>
      </c>
      <c r="C422" s="5">
        <v>35.77001858</v>
      </c>
      <c r="D422" s="5">
        <v>-78.67496124</v>
      </c>
      <c r="E422" s="5">
        <v>75.8254852</v>
      </c>
    </row>
    <row r="423">
      <c r="A423" s="5">
        <v>35.77060699</v>
      </c>
      <c r="B423" s="5">
        <v>-78.67516327</v>
      </c>
      <c r="C423" s="5">
        <v>35.76998328</v>
      </c>
      <c r="D423" s="5">
        <v>-78.6753615</v>
      </c>
      <c r="E423" s="5">
        <v>71.70325934</v>
      </c>
    </row>
    <row r="424">
      <c r="A424" s="5">
        <v>35.77067947</v>
      </c>
      <c r="B424" s="5">
        <v>-78.67523956</v>
      </c>
      <c r="C424" s="5">
        <v>35.76996329</v>
      </c>
      <c r="D424" s="5">
        <v>-78.67558872</v>
      </c>
      <c r="E424" s="5">
        <v>85.73623566</v>
      </c>
    </row>
    <row r="425">
      <c r="A425" s="5">
        <v>35.77056885</v>
      </c>
      <c r="B425" s="5">
        <v>-78.67517853</v>
      </c>
      <c r="C425" s="5">
        <v>35.769966</v>
      </c>
      <c r="D425" s="5">
        <v>-78.67562498</v>
      </c>
      <c r="E425" s="5">
        <v>78.29131408</v>
      </c>
    </row>
    <row r="426">
      <c r="A426" s="5">
        <v>35.77069855</v>
      </c>
      <c r="B426" s="5">
        <v>-78.67513275</v>
      </c>
      <c r="C426" s="5">
        <v>35.7699705</v>
      </c>
      <c r="D426" s="5">
        <v>-78.67586726</v>
      </c>
      <c r="E426" s="5">
        <v>104.73577979</v>
      </c>
    </row>
    <row r="427">
      <c r="A427" s="5">
        <v>35.77046967</v>
      </c>
      <c r="B427" s="5">
        <v>-78.6751709</v>
      </c>
      <c r="C427" s="5">
        <v>35.76999297</v>
      </c>
      <c r="D427" s="5">
        <v>-78.67587705</v>
      </c>
      <c r="E427" s="5">
        <v>82.96961196</v>
      </c>
    </row>
    <row r="428">
      <c r="A428" s="5">
        <v>35.77091599</v>
      </c>
      <c r="B428" s="5">
        <v>-78.67487335</v>
      </c>
      <c r="C428" s="5">
        <v>35.77023846</v>
      </c>
      <c r="D428" s="5">
        <v>-78.6756815</v>
      </c>
      <c r="E428" s="5">
        <v>104.95859578</v>
      </c>
    </row>
    <row r="429">
      <c r="A429" s="5">
        <v>35.77100754</v>
      </c>
      <c r="B429" s="5">
        <v>-78.67449188</v>
      </c>
      <c r="C429" s="5">
        <v>35.77064643</v>
      </c>
      <c r="D429" s="5">
        <v>-78.67544501</v>
      </c>
      <c r="E429" s="5">
        <v>95.00946611</v>
      </c>
    </row>
    <row r="430">
      <c r="A430" s="5">
        <v>35.77106476</v>
      </c>
      <c r="B430" s="5">
        <v>-78.67446136</v>
      </c>
      <c r="C430" s="5">
        <v>35.77066521</v>
      </c>
      <c r="D430" s="5">
        <v>-78.67542772</v>
      </c>
      <c r="E430" s="5">
        <v>97.96046112</v>
      </c>
    </row>
    <row r="431">
      <c r="A431" s="5">
        <v>35.77108002</v>
      </c>
      <c r="B431" s="5">
        <v>-78.67458344</v>
      </c>
      <c r="C431" s="5">
        <v>35.77078034</v>
      </c>
      <c r="D431" s="5">
        <v>-78.67534454</v>
      </c>
      <c r="E431" s="5">
        <v>76.41030701</v>
      </c>
    </row>
    <row r="432">
      <c r="A432" s="5">
        <v>35.77111053</v>
      </c>
      <c r="B432" s="5">
        <v>-78.67465973</v>
      </c>
      <c r="C432" s="5">
        <v>35.77088103</v>
      </c>
      <c r="D432" s="5">
        <v>-78.67527158</v>
      </c>
      <c r="E432" s="5">
        <v>60.8824083</v>
      </c>
    </row>
    <row r="433">
      <c r="A433" s="5">
        <v>35.77144623</v>
      </c>
      <c r="B433" s="5">
        <v>-78.67401886</v>
      </c>
      <c r="C433" s="5">
        <v>35.77095239</v>
      </c>
      <c r="D433" s="5">
        <v>-78.67521887</v>
      </c>
      <c r="E433" s="5">
        <v>121.52941904</v>
      </c>
    </row>
    <row r="434">
      <c r="A434" s="5">
        <v>35.77078247</v>
      </c>
      <c r="B434" s="5">
        <v>-78.67438507</v>
      </c>
      <c r="C434" s="5">
        <v>35.77103149</v>
      </c>
      <c r="D434" s="5">
        <v>-78.67515487</v>
      </c>
      <c r="E434" s="5">
        <v>74.85059732</v>
      </c>
    </row>
    <row r="435">
      <c r="A435" s="5">
        <v>35.77129364</v>
      </c>
      <c r="B435" s="5">
        <v>-78.6743927</v>
      </c>
      <c r="C435" s="5">
        <v>35.77108054</v>
      </c>
      <c r="D435" s="5">
        <v>-78.67512405</v>
      </c>
      <c r="E435" s="5">
        <v>70.18616024</v>
      </c>
    </row>
    <row r="436">
      <c r="A436" s="5">
        <v>35.77132416</v>
      </c>
      <c r="B436" s="5">
        <v>-78.67408752</v>
      </c>
      <c r="C436" s="5">
        <v>35.7711615</v>
      </c>
      <c r="D436" s="5">
        <v>-78.67505432</v>
      </c>
      <c r="E436" s="5">
        <v>89.17858521</v>
      </c>
    </row>
    <row r="437">
      <c r="A437" s="5">
        <v>35.7711792</v>
      </c>
      <c r="B437" s="5">
        <v>-78.67440796</v>
      </c>
      <c r="C437" s="5">
        <v>35.77134061</v>
      </c>
      <c r="D437" s="5">
        <v>-78.67489539</v>
      </c>
      <c r="E437" s="5">
        <v>47.55010889</v>
      </c>
    </row>
    <row r="438">
      <c r="A438" s="5">
        <v>35.77145004</v>
      </c>
      <c r="B438" s="5">
        <v>-78.67391968</v>
      </c>
      <c r="C438" s="5">
        <v>35.77141579</v>
      </c>
      <c r="D438" s="5">
        <v>-78.674834</v>
      </c>
      <c r="E438" s="5">
        <v>82.6692473</v>
      </c>
    </row>
    <row r="439">
      <c r="A439" s="5">
        <v>35.77104187</v>
      </c>
      <c r="B439" s="5">
        <v>-78.67409515</v>
      </c>
      <c r="C439" s="5">
        <v>35.77143821</v>
      </c>
      <c r="D439" s="5">
        <v>-78.67481859</v>
      </c>
      <c r="E439" s="5">
        <v>78.84151312</v>
      </c>
    </row>
    <row r="440">
      <c r="A440" s="5">
        <v>35.77111816</v>
      </c>
      <c r="B440" s="5">
        <v>-78.67391205</v>
      </c>
      <c r="C440" s="5">
        <v>35.77153286</v>
      </c>
      <c r="D440" s="5">
        <v>-78.67475145</v>
      </c>
      <c r="E440" s="5">
        <v>88.76335886</v>
      </c>
    </row>
    <row r="441">
      <c r="A441" s="5">
        <v>35.77127457</v>
      </c>
      <c r="B441" s="5">
        <v>-78.67381287</v>
      </c>
      <c r="C441" s="5">
        <v>35.77158356</v>
      </c>
      <c r="D441" s="5">
        <v>-78.67471964</v>
      </c>
      <c r="E441" s="5">
        <v>88.82897277</v>
      </c>
    </row>
    <row r="442">
      <c r="A442" s="5">
        <v>35.77130127</v>
      </c>
      <c r="B442" s="5">
        <v>-78.67415619</v>
      </c>
      <c r="C442" s="5">
        <v>35.77170569</v>
      </c>
      <c r="D442" s="5">
        <v>-78.67457135</v>
      </c>
      <c r="E442" s="5">
        <v>58.59021281</v>
      </c>
    </row>
    <row r="443">
      <c r="A443" s="5">
        <v>35.77138138</v>
      </c>
      <c r="B443" s="5">
        <v>-78.67411041</v>
      </c>
      <c r="C443" s="5">
        <v>35.77176327</v>
      </c>
      <c r="D443" s="5">
        <v>-78.67432487</v>
      </c>
      <c r="E443" s="5">
        <v>46.71640083</v>
      </c>
    </row>
    <row r="444">
      <c r="A444" s="5">
        <v>35.77140808</v>
      </c>
      <c r="B444" s="5">
        <v>-78.6741333</v>
      </c>
      <c r="C444" s="5">
        <v>35.77175234</v>
      </c>
      <c r="D444" s="5">
        <v>-78.67427076</v>
      </c>
      <c r="E444" s="5">
        <v>40.28384406</v>
      </c>
    </row>
    <row r="445">
      <c r="A445" s="5">
        <v>35.77134705</v>
      </c>
      <c r="B445" s="5">
        <v>-78.67404175</v>
      </c>
      <c r="C445" s="5">
        <v>35.77170733</v>
      </c>
      <c r="D445" s="5">
        <v>-78.67416505</v>
      </c>
      <c r="E445" s="5">
        <v>41.62408088</v>
      </c>
    </row>
    <row r="446">
      <c r="A446" s="5">
        <v>35.77140808</v>
      </c>
      <c r="B446" s="5">
        <v>-78.67398071</v>
      </c>
      <c r="C446" s="5">
        <v>35.77158656</v>
      </c>
      <c r="D446" s="5">
        <v>-78.6739829</v>
      </c>
      <c r="E446" s="5">
        <v>19.86951579</v>
      </c>
    </row>
    <row r="447">
      <c r="A447" s="5">
        <v>35.7713089</v>
      </c>
      <c r="B447" s="5">
        <v>-78.67370605</v>
      </c>
      <c r="C447" s="5">
        <v>35.77146816</v>
      </c>
      <c r="D447" s="5">
        <v>-78.67390856</v>
      </c>
      <c r="E447" s="5">
        <v>25.47273894</v>
      </c>
    </row>
    <row r="448">
      <c r="A448" s="5">
        <v>35.77134705</v>
      </c>
      <c r="B448" s="5">
        <v>-78.67381287</v>
      </c>
      <c r="C448" s="5">
        <v>35.77139343</v>
      </c>
      <c r="D448" s="5">
        <v>-78.67390014</v>
      </c>
      <c r="E448" s="5">
        <v>9.42322499</v>
      </c>
    </row>
    <row r="449">
      <c r="A449" s="5">
        <v>35.77128983</v>
      </c>
      <c r="B449" s="5">
        <v>-78.67435455</v>
      </c>
      <c r="C449" s="5">
        <v>35.77126775</v>
      </c>
      <c r="D449" s="5">
        <v>-78.67394998</v>
      </c>
      <c r="E449" s="5">
        <v>36.62334964</v>
      </c>
    </row>
    <row r="450">
      <c r="A450" s="5">
        <v>35.77110672</v>
      </c>
      <c r="B450" s="5">
        <v>-78.6743927</v>
      </c>
      <c r="C450" s="5">
        <v>35.77121235</v>
      </c>
      <c r="D450" s="5">
        <v>-78.67398312</v>
      </c>
      <c r="E450" s="5">
        <v>38.8174168</v>
      </c>
    </row>
    <row r="451">
      <c r="A451" s="5">
        <v>35.77090073</v>
      </c>
      <c r="B451" s="5">
        <v>-78.67457581</v>
      </c>
      <c r="C451" s="5">
        <v>35.77106661</v>
      </c>
      <c r="D451" s="5">
        <v>-78.67409641</v>
      </c>
      <c r="E451" s="5">
        <v>47.07225264</v>
      </c>
    </row>
    <row r="452">
      <c r="A452" s="5">
        <v>35.77067566</v>
      </c>
      <c r="B452" s="5">
        <v>-78.67394257</v>
      </c>
      <c r="C452" s="5">
        <v>35.77088837</v>
      </c>
      <c r="D452" s="5">
        <v>-78.67422614</v>
      </c>
      <c r="E452" s="5">
        <v>34.8816009</v>
      </c>
    </row>
    <row r="453">
      <c r="A453" s="5">
        <v>35.77094269</v>
      </c>
      <c r="B453" s="5">
        <v>-78.67450714</v>
      </c>
      <c r="C453" s="5">
        <v>35.7707154</v>
      </c>
      <c r="D453" s="5">
        <v>-78.67435912</v>
      </c>
      <c r="E453" s="5">
        <v>28.61637788</v>
      </c>
    </row>
    <row r="454">
      <c r="A454" s="5">
        <v>35.7709198</v>
      </c>
      <c r="B454" s="5">
        <v>-78.67465973</v>
      </c>
      <c r="C454" s="5">
        <v>35.77065359</v>
      </c>
      <c r="D454" s="5">
        <v>-78.67440042</v>
      </c>
      <c r="E454" s="5">
        <v>37.77161247</v>
      </c>
    </row>
    <row r="455">
      <c r="A455" s="5">
        <v>35.77095795</v>
      </c>
      <c r="B455" s="5">
        <v>-78.67462921</v>
      </c>
      <c r="C455" s="5">
        <v>35.77060648</v>
      </c>
      <c r="D455" s="5">
        <v>-78.67443005</v>
      </c>
      <c r="E455" s="5">
        <v>43.06249331</v>
      </c>
    </row>
    <row r="456">
      <c r="A456" s="5">
        <v>35.77085114</v>
      </c>
      <c r="B456" s="5">
        <v>-78.67462921</v>
      </c>
      <c r="C456" s="5">
        <v>35.77049588</v>
      </c>
      <c r="D456" s="5">
        <v>-78.67452042</v>
      </c>
      <c r="E456" s="5">
        <v>40.74918748</v>
      </c>
    </row>
    <row r="457">
      <c r="A457" s="5">
        <v>35.77095795</v>
      </c>
      <c r="B457" s="5">
        <v>-78.67467499</v>
      </c>
      <c r="C457" s="5">
        <v>35.77044555</v>
      </c>
      <c r="D457" s="5">
        <v>-78.67455192</v>
      </c>
      <c r="E457" s="5">
        <v>58.11286198</v>
      </c>
    </row>
    <row r="458">
      <c r="A458" s="5">
        <v>35.77061844</v>
      </c>
      <c r="B458" s="5">
        <v>-78.67504883</v>
      </c>
      <c r="C458" s="5">
        <v>35.77040606</v>
      </c>
      <c r="D458" s="5">
        <v>-78.67459245</v>
      </c>
      <c r="E458" s="5">
        <v>47.51945383</v>
      </c>
    </row>
    <row r="459">
      <c r="A459" s="5">
        <v>35.77053452</v>
      </c>
      <c r="B459" s="5">
        <v>-78.6741333</v>
      </c>
      <c r="C459" s="5">
        <v>35.77013885</v>
      </c>
      <c r="D459" s="5">
        <v>-78.67480694</v>
      </c>
      <c r="E459" s="5">
        <v>75.11240659</v>
      </c>
    </row>
    <row r="460">
      <c r="A460" s="5">
        <v>35.77052307</v>
      </c>
      <c r="B460" s="5">
        <v>-78.67406464</v>
      </c>
      <c r="C460" s="5">
        <v>35.77011636</v>
      </c>
      <c r="D460" s="5">
        <v>-78.6748276</v>
      </c>
      <c r="E460" s="5">
        <v>82.45344763</v>
      </c>
    </row>
    <row r="461">
      <c r="A461" s="5">
        <v>35.77056885</v>
      </c>
      <c r="B461" s="5">
        <v>-78.67403412</v>
      </c>
      <c r="C461" s="5">
        <v>35.770094</v>
      </c>
      <c r="D461" s="5">
        <v>-78.67484433</v>
      </c>
      <c r="E461" s="5">
        <v>90.27350754</v>
      </c>
    </row>
    <row r="462">
      <c r="A462" s="5">
        <v>35.77057648</v>
      </c>
      <c r="B462" s="5">
        <v>-78.67513275</v>
      </c>
      <c r="C462" s="5">
        <v>35.76997026</v>
      </c>
      <c r="D462" s="5">
        <v>-78.67559618</v>
      </c>
      <c r="E462" s="5">
        <v>79.41068294</v>
      </c>
    </row>
    <row r="463">
      <c r="A463" s="5">
        <v>35.77059937</v>
      </c>
      <c r="B463" s="5">
        <v>-78.67504883</v>
      </c>
      <c r="C463" s="5">
        <v>35.76996171</v>
      </c>
      <c r="D463" s="5">
        <v>-78.67566771</v>
      </c>
      <c r="E463" s="5">
        <v>90.35077775</v>
      </c>
    </row>
    <row r="464">
      <c r="A464" s="5">
        <v>35.77068329</v>
      </c>
      <c r="B464" s="5">
        <v>-78.67510986</v>
      </c>
      <c r="C464" s="5">
        <v>35.76996461</v>
      </c>
      <c r="D464" s="5">
        <v>-78.67585545</v>
      </c>
      <c r="E464" s="5">
        <v>104.57237298</v>
      </c>
    </row>
    <row r="465">
      <c r="A465" s="5">
        <v>35.77083588</v>
      </c>
      <c r="B465" s="5">
        <v>-78.67503357</v>
      </c>
      <c r="C465" s="5">
        <v>35.77004219</v>
      </c>
      <c r="D465" s="5">
        <v>-78.67585087</v>
      </c>
      <c r="E465" s="5">
        <v>115.13235476</v>
      </c>
    </row>
    <row r="466">
      <c r="A466" s="5">
        <v>35.770401</v>
      </c>
      <c r="B466" s="5">
        <v>-78.67527008</v>
      </c>
      <c r="C466" s="5">
        <v>35.770097</v>
      </c>
      <c r="D466" s="5">
        <v>-78.67581455</v>
      </c>
      <c r="E466" s="5">
        <v>59.69613859</v>
      </c>
    </row>
    <row r="467">
      <c r="A467" s="5">
        <v>35.77102661</v>
      </c>
      <c r="B467" s="5">
        <v>-78.67471313</v>
      </c>
      <c r="C467" s="5">
        <v>35.77053542</v>
      </c>
      <c r="D467" s="5">
        <v>-78.67544942</v>
      </c>
      <c r="E467" s="5">
        <v>86.09465127</v>
      </c>
    </row>
    <row r="468">
      <c r="A468" s="5">
        <v>35.77113342</v>
      </c>
      <c r="B468" s="5">
        <v>-78.67461395</v>
      </c>
      <c r="C468" s="5">
        <v>35.77076124</v>
      </c>
      <c r="D468" s="5">
        <v>-78.67528387</v>
      </c>
      <c r="E468" s="5">
        <v>73.33293042</v>
      </c>
    </row>
    <row r="469">
      <c r="A469" s="5">
        <v>35.77114868</v>
      </c>
      <c r="B469" s="5">
        <v>-78.67427826</v>
      </c>
      <c r="C469" s="5">
        <v>35.77088239</v>
      </c>
      <c r="D469" s="5">
        <v>-78.67518631</v>
      </c>
      <c r="E469" s="5">
        <v>87.20818239</v>
      </c>
    </row>
    <row r="470">
      <c r="A470" s="5">
        <v>35.77129364</v>
      </c>
      <c r="B470" s="5">
        <v>-78.67398071</v>
      </c>
      <c r="C470" s="5">
        <v>35.77092978</v>
      </c>
      <c r="D470" s="5">
        <v>-78.67515031</v>
      </c>
      <c r="E470" s="5">
        <v>113.13697687</v>
      </c>
    </row>
    <row r="471">
      <c r="A471" s="5">
        <v>35.77131271</v>
      </c>
      <c r="B471" s="5">
        <v>-78.67410278</v>
      </c>
      <c r="C471" s="5">
        <v>35.77114639</v>
      </c>
      <c r="D471" s="5">
        <v>-78.67499155</v>
      </c>
      <c r="E471" s="5">
        <v>82.38121473</v>
      </c>
    </row>
    <row r="472">
      <c r="A472" s="5">
        <v>35.77136993</v>
      </c>
      <c r="B472" s="5">
        <v>-78.6743927</v>
      </c>
      <c r="C472" s="5">
        <v>35.77116798</v>
      </c>
      <c r="D472" s="5">
        <v>-78.67497147</v>
      </c>
      <c r="E472" s="5">
        <v>56.90380125</v>
      </c>
    </row>
    <row r="473">
      <c r="A473" s="5">
        <v>35.77089691</v>
      </c>
      <c r="B473" s="5">
        <v>-78.6735611</v>
      </c>
      <c r="C473" s="5">
        <v>35.7711879</v>
      </c>
      <c r="D473" s="5">
        <v>-78.67495939</v>
      </c>
      <c r="E473" s="5">
        <v>130.38203661</v>
      </c>
    </row>
    <row r="474">
      <c r="A474" s="5">
        <v>35.77137756</v>
      </c>
      <c r="B474" s="5">
        <v>-78.67440033</v>
      </c>
      <c r="C474" s="5">
        <v>35.77121083</v>
      </c>
      <c r="D474" s="5">
        <v>-78.67494739</v>
      </c>
      <c r="E474" s="5">
        <v>52.78127779</v>
      </c>
    </row>
    <row r="475">
      <c r="A475" s="5">
        <v>35.77132797</v>
      </c>
      <c r="B475" s="5">
        <v>-78.67411041</v>
      </c>
      <c r="C475" s="5">
        <v>35.77168349</v>
      </c>
      <c r="D475" s="5">
        <v>-78.67455502</v>
      </c>
      <c r="E475" s="5">
        <v>56.38165601</v>
      </c>
    </row>
    <row r="476">
      <c r="A476" s="5">
        <v>35.77137756</v>
      </c>
      <c r="B476" s="5">
        <v>-78.67418671</v>
      </c>
      <c r="C476" s="5">
        <v>35.77174851</v>
      </c>
      <c r="D476" s="5">
        <v>-78.67436771</v>
      </c>
      <c r="E476" s="5">
        <v>44.41206329</v>
      </c>
    </row>
    <row r="477">
      <c r="A477" s="5">
        <v>35.7713356</v>
      </c>
      <c r="B477" s="5">
        <v>-78.67437744</v>
      </c>
      <c r="C477" s="5">
        <v>35.77174346</v>
      </c>
      <c r="D477" s="5">
        <v>-78.67422005</v>
      </c>
      <c r="E477" s="5">
        <v>47.57623386</v>
      </c>
    </row>
    <row r="478">
      <c r="A478" s="5">
        <v>35.7714386</v>
      </c>
      <c r="B478" s="5">
        <v>-78.67410278</v>
      </c>
      <c r="C478" s="5">
        <v>35.77166605</v>
      </c>
      <c r="D478" s="5">
        <v>-78.6740592</v>
      </c>
      <c r="E478" s="5">
        <v>25.62440054</v>
      </c>
    </row>
    <row r="479">
      <c r="A479" s="5">
        <v>35.77151489</v>
      </c>
      <c r="B479" s="5">
        <v>-78.67409515</v>
      </c>
      <c r="C479" s="5">
        <v>35.77140692</v>
      </c>
      <c r="D479" s="5">
        <v>-78.67387457</v>
      </c>
      <c r="E479" s="5">
        <v>23.26760623</v>
      </c>
    </row>
    <row r="480">
      <c r="A480" s="5">
        <v>35.77133179</v>
      </c>
      <c r="B480" s="5">
        <v>-78.67420197</v>
      </c>
      <c r="C480" s="5">
        <v>35.77133748</v>
      </c>
      <c r="D480" s="5">
        <v>-78.67388235</v>
      </c>
      <c r="E480" s="5">
        <v>28.87479919</v>
      </c>
    </row>
    <row r="481">
      <c r="A481" s="5">
        <v>35.77132797</v>
      </c>
      <c r="B481" s="5">
        <v>-78.67418671</v>
      </c>
      <c r="C481" s="5">
        <v>35.77125797</v>
      </c>
      <c r="D481" s="5">
        <v>-78.67406998</v>
      </c>
      <c r="E481" s="5">
        <v>13.11007888</v>
      </c>
    </row>
    <row r="482">
      <c r="A482" s="5">
        <v>35.77157593</v>
      </c>
      <c r="B482" s="5">
        <v>-78.67404175</v>
      </c>
      <c r="C482" s="5">
        <v>35.77139949</v>
      </c>
      <c r="D482" s="5">
        <v>-78.67433448</v>
      </c>
      <c r="E482" s="5">
        <v>32.93646536</v>
      </c>
    </row>
    <row r="483">
      <c r="A483" s="5">
        <v>35.77158737</v>
      </c>
      <c r="B483" s="5">
        <v>-78.67403412</v>
      </c>
      <c r="C483" s="5">
        <v>35.77143741</v>
      </c>
      <c r="D483" s="5">
        <v>-78.67440691</v>
      </c>
      <c r="E483" s="5">
        <v>37.58191452</v>
      </c>
    </row>
    <row r="484">
      <c r="A484" s="5">
        <v>35.77146149</v>
      </c>
      <c r="B484" s="5">
        <v>-78.67389679</v>
      </c>
      <c r="C484" s="5">
        <v>35.77147993</v>
      </c>
      <c r="D484" s="5">
        <v>-78.67452013</v>
      </c>
      <c r="E484" s="5">
        <v>56.33764405</v>
      </c>
    </row>
    <row r="485">
      <c r="A485" s="5">
        <v>35.77128601</v>
      </c>
      <c r="B485" s="5">
        <v>-78.67390442</v>
      </c>
      <c r="C485" s="5">
        <v>35.77154234</v>
      </c>
      <c r="D485" s="5">
        <v>-78.67464433</v>
      </c>
      <c r="E485" s="5">
        <v>72.66549323</v>
      </c>
    </row>
    <row r="486">
      <c r="A486" s="5">
        <v>35.77096939</v>
      </c>
      <c r="B486" s="5">
        <v>-78.67461395</v>
      </c>
      <c r="C486" s="5">
        <v>35.771494</v>
      </c>
      <c r="D486" s="5">
        <v>-78.67471871</v>
      </c>
      <c r="E486" s="5">
        <v>59.16028355</v>
      </c>
    </row>
    <row r="487">
      <c r="A487" s="5">
        <v>35.77096558</v>
      </c>
      <c r="B487" s="5">
        <v>-78.67454529</v>
      </c>
      <c r="C487" s="5">
        <v>35.77146351</v>
      </c>
      <c r="D487" s="5">
        <v>-78.67474533</v>
      </c>
      <c r="E487" s="5">
        <v>58.29996401</v>
      </c>
    </row>
    <row r="488">
      <c r="A488" s="5">
        <v>35.77069855</v>
      </c>
      <c r="B488" s="5">
        <v>-78.67443848</v>
      </c>
      <c r="C488" s="5">
        <v>35.77134392</v>
      </c>
      <c r="D488" s="5">
        <v>-78.67484088</v>
      </c>
      <c r="E488" s="5">
        <v>80.51270416</v>
      </c>
    </row>
    <row r="489">
      <c r="A489" s="5">
        <v>35.77137756</v>
      </c>
      <c r="B489" s="5">
        <v>-78.67423248</v>
      </c>
      <c r="C489" s="5">
        <v>35.77125795</v>
      </c>
      <c r="D489" s="5">
        <v>-78.67491677</v>
      </c>
      <c r="E489" s="5">
        <v>63.2228272</v>
      </c>
    </row>
    <row r="490">
      <c r="A490" s="5">
        <v>35.77073669</v>
      </c>
      <c r="B490" s="5">
        <v>-78.67415619</v>
      </c>
      <c r="C490" s="5">
        <v>35.77119926</v>
      </c>
      <c r="D490" s="5">
        <v>-78.67496307</v>
      </c>
      <c r="E490" s="5">
        <v>89.2331245</v>
      </c>
    </row>
    <row r="491">
      <c r="A491" s="5">
        <v>35.77087784</v>
      </c>
      <c r="B491" s="5">
        <v>-78.67498016</v>
      </c>
      <c r="C491" s="5">
        <v>35.77107647</v>
      </c>
      <c r="D491" s="5">
        <v>-78.67505634</v>
      </c>
      <c r="E491" s="5">
        <v>23.15732816</v>
      </c>
    </row>
    <row r="492">
      <c r="A492" s="5">
        <v>35.77058792</v>
      </c>
      <c r="B492" s="5">
        <v>-78.67467499</v>
      </c>
      <c r="C492" s="5">
        <v>35.77095175</v>
      </c>
      <c r="D492" s="5">
        <v>-78.67509348</v>
      </c>
      <c r="E492" s="5">
        <v>55.399502</v>
      </c>
    </row>
    <row r="493">
      <c r="A493" s="5">
        <v>35.77040863</v>
      </c>
      <c r="B493" s="5">
        <v>-78.67462158</v>
      </c>
      <c r="C493" s="5">
        <v>35.77077972</v>
      </c>
      <c r="D493" s="5">
        <v>-78.67477178</v>
      </c>
      <c r="E493" s="5">
        <v>43.48049844</v>
      </c>
    </row>
    <row r="494">
      <c r="A494" s="5">
        <v>35.77051544</v>
      </c>
      <c r="B494" s="5">
        <v>-78.67459106</v>
      </c>
      <c r="C494" s="5">
        <v>35.77075158</v>
      </c>
      <c r="D494" s="5">
        <v>-78.67470657</v>
      </c>
      <c r="E494" s="5">
        <v>28.2813451</v>
      </c>
    </row>
    <row r="495">
      <c r="A495" s="5">
        <v>35.77045822</v>
      </c>
      <c r="B495" s="5">
        <v>-78.67457581</v>
      </c>
      <c r="C495" s="5">
        <v>35.77073933</v>
      </c>
      <c r="D495" s="5">
        <v>-78.67468087</v>
      </c>
      <c r="E495" s="5">
        <v>32.70049046</v>
      </c>
    </row>
    <row r="496">
      <c r="A496" s="5">
        <v>35.77048492</v>
      </c>
      <c r="B496" s="5">
        <v>-78.67455292</v>
      </c>
      <c r="C496" s="5">
        <v>35.77069306</v>
      </c>
      <c r="D496" s="5">
        <v>-78.67460082</v>
      </c>
      <c r="E496" s="5">
        <v>23.57030168</v>
      </c>
    </row>
    <row r="497">
      <c r="A497" s="5">
        <v>35.77062988</v>
      </c>
      <c r="B497" s="5">
        <v>-78.6745224</v>
      </c>
      <c r="C497" s="5">
        <v>35.77068005</v>
      </c>
      <c r="D497" s="5">
        <v>-78.67457671</v>
      </c>
      <c r="E497" s="5">
        <v>7.43244685</v>
      </c>
    </row>
    <row r="498">
      <c r="A498" s="5">
        <v>35.77056885</v>
      </c>
      <c r="B498" s="5">
        <v>-78.67445374</v>
      </c>
      <c r="C498" s="5">
        <v>35.77065079</v>
      </c>
      <c r="D498" s="5">
        <v>-78.67451394</v>
      </c>
      <c r="E498" s="5">
        <v>10.62001472</v>
      </c>
    </row>
    <row r="499">
      <c r="A499" s="5">
        <v>35.77139282</v>
      </c>
      <c r="B499" s="5">
        <v>-78.67404938</v>
      </c>
      <c r="C499" s="5">
        <v>35.77064244</v>
      </c>
      <c r="D499" s="5">
        <v>-78.6743997</v>
      </c>
      <c r="E499" s="5">
        <v>89.32386269</v>
      </c>
    </row>
    <row r="500">
      <c r="A500" s="5">
        <v>35.77120209</v>
      </c>
      <c r="B500" s="5">
        <v>-78.6740799</v>
      </c>
      <c r="C500" s="5">
        <v>35.77066635</v>
      </c>
      <c r="D500" s="5">
        <v>-78.67437289</v>
      </c>
      <c r="E500" s="5">
        <v>65.24573562</v>
      </c>
    </row>
    <row r="501">
      <c r="A501" s="5">
        <v>35.77150726</v>
      </c>
      <c r="B501" s="5">
        <v>-78.674263</v>
      </c>
      <c r="C501" s="5">
        <v>35.77069158</v>
      </c>
      <c r="D501" s="5">
        <v>-78.67434478</v>
      </c>
      <c r="E501" s="5">
        <v>91.10117354</v>
      </c>
    </row>
    <row r="502">
      <c r="A502" s="5">
        <v>35.77089691</v>
      </c>
      <c r="B502" s="5">
        <v>-78.6735611</v>
      </c>
      <c r="C502" s="5">
        <v>35.77081071</v>
      </c>
      <c r="D502" s="5">
        <v>-78.67425143</v>
      </c>
      <c r="E502" s="5">
        <v>63.08569954</v>
      </c>
    </row>
    <row r="503">
      <c r="A503" s="5">
        <v>35.77130127</v>
      </c>
      <c r="B503" s="5">
        <v>-78.67406464</v>
      </c>
      <c r="C503" s="5">
        <v>35.77087141</v>
      </c>
      <c r="D503" s="5">
        <v>-78.67420845</v>
      </c>
      <c r="E503" s="5">
        <v>49.58292723</v>
      </c>
    </row>
    <row r="504">
      <c r="A504" s="5">
        <v>35.77129364</v>
      </c>
      <c r="B504" s="5">
        <v>-78.67395782</v>
      </c>
      <c r="C504" s="5">
        <v>35.77094946</v>
      </c>
      <c r="D504" s="5">
        <v>-78.67414939</v>
      </c>
      <c r="E504" s="5">
        <v>42.04008695</v>
      </c>
    </row>
    <row r="505">
      <c r="A505" s="5">
        <v>35.77117538</v>
      </c>
      <c r="B505" s="5">
        <v>-78.67404938</v>
      </c>
      <c r="C505" s="5">
        <v>35.77100025</v>
      </c>
      <c r="D505" s="5">
        <v>-78.67410471</v>
      </c>
      <c r="E505" s="5">
        <v>20.12613696</v>
      </c>
    </row>
    <row r="506">
      <c r="A506" s="5">
        <v>35.77149963</v>
      </c>
      <c r="B506" s="5">
        <v>-78.67412567</v>
      </c>
      <c r="C506" s="5">
        <v>35.77105897</v>
      </c>
      <c r="D506" s="5">
        <v>-78.67406257</v>
      </c>
      <c r="E506" s="5">
        <v>49.38472117</v>
      </c>
    </row>
    <row r="507">
      <c r="A507" s="5">
        <v>35.7712822</v>
      </c>
      <c r="B507" s="5">
        <v>-78.67407227</v>
      </c>
      <c r="C507" s="5">
        <v>35.77123057</v>
      </c>
      <c r="D507" s="5">
        <v>-78.67402661</v>
      </c>
      <c r="E507" s="5">
        <v>7.07344704</v>
      </c>
    </row>
    <row r="508">
      <c r="A508" s="5">
        <v>35.77144623</v>
      </c>
      <c r="B508" s="5">
        <v>-78.67420197</v>
      </c>
      <c r="C508" s="5">
        <v>35.77124657</v>
      </c>
      <c r="D508" s="5">
        <v>-78.67405728</v>
      </c>
      <c r="E508" s="5">
        <v>25.78315637</v>
      </c>
    </row>
    <row r="509">
      <c r="A509" s="5">
        <v>35.7713623</v>
      </c>
      <c r="B509" s="5">
        <v>-78.67412567</v>
      </c>
      <c r="C509" s="5">
        <v>35.77127842</v>
      </c>
      <c r="D509" s="5">
        <v>-78.6741237</v>
      </c>
      <c r="E509" s="5">
        <v>9.33974919</v>
      </c>
    </row>
    <row r="510">
      <c r="A510" s="5">
        <v>35.7712822</v>
      </c>
      <c r="B510" s="5">
        <v>-78.67420197</v>
      </c>
      <c r="C510" s="5">
        <v>35.77153325</v>
      </c>
      <c r="D510" s="5">
        <v>-78.67462643</v>
      </c>
      <c r="E510" s="5">
        <v>47.44240292</v>
      </c>
    </row>
    <row r="511">
      <c r="A511" s="5">
        <v>35.77083588</v>
      </c>
      <c r="B511" s="5">
        <v>-78.67490387</v>
      </c>
      <c r="C511" s="5">
        <v>35.77147784</v>
      </c>
      <c r="D511" s="5">
        <v>-78.67472477</v>
      </c>
      <c r="E511" s="5">
        <v>73.27064333</v>
      </c>
    </row>
    <row r="512">
      <c r="A512" s="5">
        <v>35.771492</v>
      </c>
      <c r="B512" s="5">
        <v>-78.67430878</v>
      </c>
      <c r="C512" s="5">
        <v>35.77142429</v>
      </c>
      <c r="D512" s="5">
        <v>-78.67477878</v>
      </c>
      <c r="E512" s="5">
        <v>43.11448366</v>
      </c>
    </row>
    <row r="513">
      <c r="A513" s="5">
        <v>35.77151871</v>
      </c>
      <c r="B513" s="5">
        <v>-78.67425537</v>
      </c>
      <c r="C513" s="5">
        <v>35.77140104</v>
      </c>
      <c r="D513" s="5">
        <v>-78.67479669</v>
      </c>
      <c r="E513" s="5">
        <v>50.61615506</v>
      </c>
    </row>
    <row r="514">
      <c r="A514" s="5">
        <v>35.77083206</v>
      </c>
      <c r="B514" s="5">
        <v>-78.67418671</v>
      </c>
      <c r="C514" s="5">
        <v>35.77134216</v>
      </c>
      <c r="D514" s="5">
        <v>-78.67484798</v>
      </c>
      <c r="E514" s="5">
        <v>82.41139278</v>
      </c>
    </row>
    <row r="515">
      <c r="A515" s="5">
        <v>35.77057648</v>
      </c>
      <c r="B515" s="5">
        <v>-78.67465973</v>
      </c>
      <c r="C515" s="5">
        <v>35.77092924</v>
      </c>
      <c r="D515" s="5">
        <v>-78.67505437</v>
      </c>
      <c r="E515" s="5">
        <v>53.03409478</v>
      </c>
    </row>
    <row r="516">
      <c r="A516" s="5">
        <v>35.77127457</v>
      </c>
      <c r="B516" s="5">
        <v>-78.67415619</v>
      </c>
      <c r="C516" s="5">
        <v>35.77121658</v>
      </c>
      <c r="D516" s="5">
        <v>-78.67393559</v>
      </c>
      <c r="E516" s="5">
        <v>20.94460286</v>
      </c>
    </row>
    <row r="517">
      <c r="A517" s="5">
        <v>35.77128601</v>
      </c>
      <c r="B517" s="5">
        <v>-78.6741333</v>
      </c>
      <c r="C517" s="5">
        <v>35.77121553</v>
      </c>
      <c r="D517" s="5">
        <v>-78.67392902</v>
      </c>
      <c r="E517" s="5">
        <v>20.04981975</v>
      </c>
    </row>
    <row r="518">
      <c r="A518" s="5">
        <v>35.77134705</v>
      </c>
      <c r="B518" s="5">
        <v>-78.67401123</v>
      </c>
      <c r="C518" s="5">
        <v>35.77121747</v>
      </c>
      <c r="D518" s="5">
        <v>-78.6739155</v>
      </c>
      <c r="E518" s="5">
        <v>16.81723125</v>
      </c>
    </row>
    <row r="519">
      <c r="A519" s="5">
        <v>35.77089691</v>
      </c>
      <c r="B519" s="5">
        <v>-78.6735611</v>
      </c>
      <c r="C519" s="5">
        <v>35.77121508</v>
      </c>
      <c r="D519" s="5">
        <v>-78.67388061</v>
      </c>
      <c r="E519" s="5">
        <v>45.68656863</v>
      </c>
    </row>
    <row r="520">
      <c r="A520" s="5">
        <v>35.77134323</v>
      </c>
      <c r="B520" s="5">
        <v>-78.67422485</v>
      </c>
      <c r="C520" s="5">
        <v>35.77119872</v>
      </c>
      <c r="D520" s="5">
        <v>-78.67390649</v>
      </c>
      <c r="E520" s="5">
        <v>32.94917191</v>
      </c>
    </row>
    <row r="521">
      <c r="A521" s="5">
        <v>35.77148438</v>
      </c>
      <c r="B521" s="5">
        <v>-78.67388153</v>
      </c>
      <c r="C521" s="5">
        <v>35.77145588</v>
      </c>
      <c r="D521" s="5">
        <v>-78.67450516</v>
      </c>
      <c r="E521" s="5">
        <v>56.41498328</v>
      </c>
    </row>
    <row r="522">
      <c r="A522" s="5">
        <v>35.77157211</v>
      </c>
      <c r="B522" s="5">
        <v>-78.6740799</v>
      </c>
      <c r="C522" s="5">
        <v>35.77149971</v>
      </c>
      <c r="D522" s="5">
        <v>-78.6745822</v>
      </c>
      <c r="E522" s="5">
        <v>46.07825638</v>
      </c>
    </row>
    <row r="523">
      <c r="A523" s="5">
        <v>35.77124023</v>
      </c>
      <c r="B523" s="5">
        <v>-78.67427826</v>
      </c>
      <c r="C523" s="5">
        <v>35.77150768</v>
      </c>
      <c r="D523" s="5">
        <v>-78.67472453</v>
      </c>
      <c r="E523" s="5">
        <v>50.10948073</v>
      </c>
    </row>
    <row r="524">
      <c r="A524" s="5">
        <v>35.77096939</v>
      </c>
      <c r="B524" s="5">
        <v>-78.67458344</v>
      </c>
      <c r="C524" s="5">
        <v>35.77148603</v>
      </c>
      <c r="D524" s="5">
        <v>-78.67475064</v>
      </c>
      <c r="E524" s="5">
        <v>59.46182719</v>
      </c>
    </row>
    <row r="525">
      <c r="A525" s="5">
        <v>35.77093887</v>
      </c>
      <c r="B525" s="5">
        <v>-78.67456818</v>
      </c>
      <c r="C525" s="5">
        <v>35.77145495</v>
      </c>
      <c r="D525" s="5">
        <v>-78.67476862</v>
      </c>
      <c r="E525" s="5">
        <v>60.23417785</v>
      </c>
    </row>
    <row r="526">
      <c r="A526" s="5">
        <v>35.77117538</v>
      </c>
      <c r="B526" s="5">
        <v>-78.67419434</v>
      </c>
      <c r="C526" s="5">
        <v>35.77143076</v>
      </c>
      <c r="D526" s="5">
        <v>-78.67478697</v>
      </c>
      <c r="E526" s="5">
        <v>60.60738578</v>
      </c>
    </row>
    <row r="527">
      <c r="A527" s="5">
        <v>35.77099609</v>
      </c>
      <c r="B527" s="5">
        <v>-78.67458344</v>
      </c>
      <c r="C527" s="5">
        <v>35.77112833</v>
      </c>
      <c r="D527" s="5">
        <v>-78.67501547</v>
      </c>
      <c r="E527" s="5">
        <v>41.70605303</v>
      </c>
    </row>
    <row r="528">
      <c r="A528" s="5">
        <v>35.77088928</v>
      </c>
      <c r="B528" s="5">
        <v>-78.67478943</v>
      </c>
      <c r="C528" s="5">
        <v>35.77104497</v>
      </c>
      <c r="D528" s="5">
        <v>-78.67508272</v>
      </c>
      <c r="E528" s="5">
        <v>31.65555464</v>
      </c>
    </row>
    <row r="529">
      <c r="A529" s="5">
        <v>35.77075958</v>
      </c>
      <c r="B529" s="5">
        <v>-78.67431641</v>
      </c>
      <c r="C529" s="5">
        <v>35.77093925</v>
      </c>
      <c r="D529" s="5">
        <v>-78.67512581</v>
      </c>
      <c r="E529" s="5">
        <v>75.79195658</v>
      </c>
    </row>
    <row r="530">
      <c r="A530" s="5">
        <v>35.77058029</v>
      </c>
      <c r="B530" s="5">
        <v>-78.67467499</v>
      </c>
      <c r="C530" s="5">
        <v>35.7709221</v>
      </c>
      <c r="D530" s="5">
        <v>-78.67510394</v>
      </c>
      <c r="E530" s="5">
        <v>54.30251629</v>
      </c>
    </row>
    <row r="531">
      <c r="A531" s="5">
        <v>35.77057648</v>
      </c>
      <c r="B531" s="5">
        <v>-78.67459106</v>
      </c>
      <c r="C531" s="5">
        <v>35.77089461</v>
      </c>
      <c r="D531" s="5">
        <v>-78.6750211</v>
      </c>
      <c r="E531" s="5">
        <v>52.5623867</v>
      </c>
    </row>
    <row r="532">
      <c r="A532" s="5">
        <v>35.77055359</v>
      </c>
      <c r="B532" s="5">
        <v>-78.67456055</v>
      </c>
      <c r="C532" s="5">
        <v>35.7708614</v>
      </c>
      <c r="D532" s="5">
        <v>-78.67496102</v>
      </c>
      <c r="E532" s="5">
        <v>49.82464548</v>
      </c>
    </row>
    <row r="533">
      <c r="A533" s="5">
        <v>35.77051163</v>
      </c>
      <c r="B533" s="5">
        <v>-78.67458344</v>
      </c>
      <c r="C533" s="5">
        <v>35.7707088</v>
      </c>
      <c r="D533" s="5">
        <v>-78.67465845</v>
      </c>
      <c r="E533" s="5">
        <v>22.97138425</v>
      </c>
    </row>
    <row r="534">
      <c r="A534" s="5">
        <v>35.77051544</v>
      </c>
      <c r="B534" s="5">
        <v>-78.67454529</v>
      </c>
      <c r="C534" s="5">
        <v>35.77069035</v>
      </c>
      <c r="D534" s="5">
        <v>-78.67462869</v>
      </c>
      <c r="E534" s="5">
        <v>20.87671908</v>
      </c>
    </row>
    <row r="535">
      <c r="A535" s="5">
        <v>35.77070618</v>
      </c>
      <c r="B535" s="5">
        <v>-78.67446136</v>
      </c>
      <c r="C535" s="5">
        <v>35.77065356</v>
      </c>
      <c r="D535" s="5">
        <v>-78.67457</v>
      </c>
      <c r="E535" s="5">
        <v>11.42744175</v>
      </c>
    </row>
    <row r="536">
      <c r="A536" s="5">
        <v>35.77089691</v>
      </c>
      <c r="B536" s="5">
        <v>-78.6735611</v>
      </c>
      <c r="C536" s="5">
        <v>35.77083533</v>
      </c>
      <c r="D536" s="5">
        <v>-78.67423655</v>
      </c>
      <c r="E536" s="5">
        <v>61.39102761</v>
      </c>
    </row>
    <row r="537">
      <c r="A537" s="5">
        <v>35.77140808</v>
      </c>
      <c r="B537" s="5">
        <v>-78.67425537</v>
      </c>
      <c r="C537" s="5">
        <v>35.77114602</v>
      </c>
      <c r="D537" s="5">
        <v>-78.67399531</v>
      </c>
      <c r="E537" s="5">
        <v>37.45354902</v>
      </c>
    </row>
    <row r="538">
      <c r="A538" s="5">
        <v>35.77129364</v>
      </c>
      <c r="B538" s="5">
        <v>-78.67409515</v>
      </c>
      <c r="C538" s="5">
        <v>35.77117036</v>
      </c>
      <c r="D538" s="5">
        <v>-78.67399676</v>
      </c>
      <c r="E538" s="5">
        <v>16.34936998</v>
      </c>
    </row>
    <row r="539">
      <c r="A539" s="5">
        <v>35.77159119</v>
      </c>
      <c r="B539" s="5">
        <v>-78.67401886</v>
      </c>
      <c r="C539" s="5">
        <v>35.77140547</v>
      </c>
      <c r="D539" s="5">
        <v>-78.67441009</v>
      </c>
      <c r="E539" s="5">
        <v>40.93898058</v>
      </c>
    </row>
    <row r="540">
      <c r="A540" s="5">
        <v>35.77157593</v>
      </c>
      <c r="B540" s="5">
        <v>-78.6740799</v>
      </c>
      <c r="C540" s="5">
        <v>35.77143959</v>
      </c>
      <c r="D540" s="5">
        <v>-78.67446619</v>
      </c>
      <c r="E540" s="5">
        <v>38.04838469</v>
      </c>
    </row>
    <row r="541">
      <c r="A541" s="5">
        <v>35.77146912</v>
      </c>
      <c r="B541" s="5">
        <v>-78.67385864</v>
      </c>
      <c r="C541" s="5">
        <v>35.77148748</v>
      </c>
      <c r="D541" s="5">
        <v>-78.67456629</v>
      </c>
      <c r="E541" s="5">
        <v>63.9472902</v>
      </c>
    </row>
    <row r="542">
      <c r="A542" s="5">
        <v>35.77148438</v>
      </c>
      <c r="B542" s="5">
        <v>-78.67397308</v>
      </c>
      <c r="C542" s="5">
        <v>35.7715106</v>
      </c>
      <c r="D542" s="5">
        <v>-78.67461665</v>
      </c>
      <c r="E542" s="5">
        <v>58.19957912</v>
      </c>
    </row>
    <row r="543">
      <c r="A543" s="5">
        <v>35.77149582</v>
      </c>
      <c r="B543" s="5">
        <v>-78.67392731</v>
      </c>
      <c r="C543" s="5">
        <v>35.77151622</v>
      </c>
      <c r="D543" s="5">
        <v>-78.67463678</v>
      </c>
      <c r="E543" s="5">
        <v>64.11950612</v>
      </c>
    </row>
    <row r="544">
      <c r="A544" s="5">
        <v>35.77096558</v>
      </c>
      <c r="B544" s="5">
        <v>-78.67453003</v>
      </c>
      <c r="C544" s="5">
        <v>35.77145403</v>
      </c>
      <c r="D544" s="5">
        <v>-78.67476862</v>
      </c>
      <c r="E544" s="5">
        <v>58.4893801</v>
      </c>
    </row>
    <row r="545">
      <c r="A545" s="5">
        <v>35.77113342</v>
      </c>
      <c r="B545" s="5">
        <v>-78.67418671</v>
      </c>
      <c r="C545" s="5">
        <v>35.77128842</v>
      </c>
      <c r="D545" s="5">
        <v>-78.67489826</v>
      </c>
      <c r="E545" s="5">
        <v>66.54353846</v>
      </c>
    </row>
    <row r="546">
      <c r="A546" s="5">
        <v>35.77119446</v>
      </c>
      <c r="B546" s="5">
        <v>-78.67428589</v>
      </c>
      <c r="C546" s="5">
        <v>35.77126557</v>
      </c>
      <c r="D546" s="5">
        <v>-78.67491674</v>
      </c>
      <c r="E546" s="5">
        <v>57.52576564</v>
      </c>
    </row>
    <row r="547">
      <c r="A547" s="5">
        <v>35.77070999</v>
      </c>
      <c r="B547" s="5">
        <v>-78.67488861</v>
      </c>
      <c r="C547" s="5">
        <v>35.77112149</v>
      </c>
      <c r="D547" s="5">
        <v>-78.67502528</v>
      </c>
      <c r="E547" s="5">
        <v>47.44181552</v>
      </c>
    </row>
    <row r="548">
      <c r="A548" s="5">
        <v>35.77088547</v>
      </c>
      <c r="B548" s="5">
        <v>-78.67479706</v>
      </c>
      <c r="C548" s="5">
        <v>35.77106025</v>
      </c>
      <c r="D548" s="5">
        <v>-78.67507251</v>
      </c>
      <c r="E548" s="5">
        <v>31.5834938</v>
      </c>
    </row>
    <row r="549">
      <c r="A549" s="5">
        <v>35.77088928</v>
      </c>
      <c r="B549" s="5">
        <v>-78.67484283</v>
      </c>
      <c r="C549" s="5">
        <v>35.77103553</v>
      </c>
      <c r="D549" s="5">
        <v>-78.67509258</v>
      </c>
      <c r="E549" s="5">
        <v>27.81811109</v>
      </c>
    </row>
    <row r="550">
      <c r="A550" s="5">
        <v>35.77055359</v>
      </c>
      <c r="B550" s="5">
        <v>-78.67458344</v>
      </c>
      <c r="C550" s="5">
        <v>35.77086187</v>
      </c>
      <c r="D550" s="5">
        <v>-78.67498608</v>
      </c>
      <c r="E550" s="5">
        <v>50.00294309</v>
      </c>
    </row>
    <row r="551">
      <c r="A551" s="5">
        <v>35.77063751</v>
      </c>
      <c r="B551" s="5">
        <v>-78.67456055</v>
      </c>
      <c r="C551" s="5">
        <v>35.77066735</v>
      </c>
      <c r="D551" s="5">
        <v>-78.67459863</v>
      </c>
      <c r="E551" s="5">
        <v>4.78187452</v>
      </c>
    </row>
    <row r="552">
      <c r="A552" s="5">
        <v>35.77070999</v>
      </c>
      <c r="B552" s="5">
        <v>-78.67453766</v>
      </c>
      <c r="C552" s="5">
        <v>35.77064143</v>
      </c>
      <c r="D552" s="5">
        <v>-78.67455008</v>
      </c>
      <c r="E552" s="5">
        <v>7.71466481</v>
      </c>
    </row>
    <row r="553">
      <c r="A553" s="5">
        <v>35.77119064</v>
      </c>
      <c r="B553" s="5">
        <v>-78.67418671</v>
      </c>
      <c r="C553" s="5">
        <v>35.77062602</v>
      </c>
      <c r="D553" s="5">
        <v>-78.67439382</v>
      </c>
      <c r="E553" s="5">
        <v>65.57804681</v>
      </c>
    </row>
    <row r="554">
      <c r="A554" s="5">
        <v>35.77126312</v>
      </c>
      <c r="B554" s="5">
        <v>-78.67409515</v>
      </c>
      <c r="C554" s="5">
        <v>35.77068378</v>
      </c>
      <c r="D554" s="5">
        <v>-78.67433642</v>
      </c>
      <c r="E554" s="5">
        <v>68.07362512</v>
      </c>
    </row>
    <row r="555">
      <c r="A555" s="5">
        <v>35.77124786</v>
      </c>
      <c r="B555" s="5">
        <v>-78.67411041</v>
      </c>
      <c r="C555" s="5">
        <v>35.77075246</v>
      </c>
      <c r="D555" s="5">
        <v>-78.67427366</v>
      </c>
      <c r="E555" s="5">
        <v>57.08465269</v>
      </c>
    </row>
    <row r="556">
      <c r="A556" s="5">
        <v>35.77151871</v>
      </c>
      <c r="B556" s="5">
        <v>-78.674263</v>
      </c>
      <c r="C556" s="5">
        <v>35.77078201</v>
      </c>
      <c r="D556" s="5">
        <v>-78.6742531</v>
      </c>
      <c r="E556" s="5">
        <v>82.01416508</v>
      </c>
    </row>
    <row r="557">
      <c r="A557" s="5">
        <v>35.77105331</v>
      </c>
      <c r="B557" s="5">
        <v>-78.67429352</v>
      </c>
      <c r="C557" s="5">
        <v>35.77092512</v>
      </c>
      <c r="D557" s="5">
        <v>-78.67413764</v>
      </c>
      <c r="E557" s="5">
        <v>20.04662215</v>
      </c>
    </row>
    <row r="558">
      <c r="A558" s="5">
        <v>35.77130508</v>
      </c>
      <c r="B558" s="5">
        <v>-78.67398071</v>
      </c>
      <c r="C558" s="5">
        <v>35.77100112</v>
      </c>
      <c r="D558" s="5">
        <v>-78.67408592</v>
      </c>
      <c r="E558" s="5">
        <v>35.14595902</v>
      </c>
    </row>
    <row r="559">
      <c r="A559" s="5">
        <v>35.77133942</v>
      </c>
      <c r="B559" s="5">
        <v>-78.67417145</v>
      </c>
      <c r="C559" s="5">
        <v>35.77113242</v>
      </c>
      <c r="D559" s="5">
        <v>-78.67398652</v>
      </c>
      <c r="E559" s="5">
        <v>28.45931792</v>
      </c>
    </row>
    <row r="560">
      <c r="A560" s="5">
        <v>35.77133942</v>
      </c>
      <c r="B560" s="5">
        <v>-78.67420197</v>
      </c>
      <c r="C560" s="5">
        <v>35.77126743</v>
      </c>
      <c r="D560" s="5">
        <v>-78.67412396</v>
      </c>
      <c r="E560" s="5">
        <v>10.66984225</v>
      </c>
    </row>
    <row r="561">
      <c r="A561" s="5">
        <v>35.77151108</v>
      </c>
      <c r="B561" s="5">
        <v>-78.67411041</v>
      </c>
      <c r="C561" s="5">
        <v>35.77132416</v>
      </c>
      <c r="D561" s="5">
        <v>-78.67423416</v>
      </c>
      <c r="E561" s="5">
        <v>23.6197199</v>
      </c>
    </row>
    <row r="562">
      <c r="A562" s="5">
        <v>35.77143097</v>
      </c>
      <c r="B562" s="5">
        <v>-78.67436981</v>
      </c>
      <c r="C562" s="5">
        <v>35.77134315</v>
      </c>
      <c r="D562" s="5">
        <v>-78.67426545</v>
      </c>
      <c r="E562" s="5">
        <v>13.58032621</v>
      </c>
    </row>
    <row r="563">
      <c r="A563" s="5">
        <v>35.77158356</v>
      </c>
      <c r="B563" s="5">
        <v>-78.67402649</v>
      </c>
      <c r="C563" s="5">
        <v>35.77138963</v>
      </c>
      <c r="D563" s="5">
        <v>-78.67435046</v>
      </c>
      <c r="E563" s="5">
        <v>36.36315127</v>
      </c>
    </row>
    <row r="564">
      <c r="A564" s="5">
        <v>35.77148438</v>
      </c>
      <c r="B564" s="5">
        <v>-78.67418671</v>
      </c>
      <c r="C564" s="5">
        <v>35.77143433</v>
      </c>
      <c r="D564" s="5">
        <v>-78.67443172</v>
      </c>
      <c r="E564" s="5">
        <v>22.82048933</v>
      </c>
    </row>
    <row r="565">
      <c r="A565" s="5">
        <v>35.77140808</v>
      </c>
      <c r="B565" s="5">
        <v>-78.67375183</v>
      </c>
      <c r="C565" s="5">
        <v>35.77149837</v>
      </c>
      <c r="D565" s="5">
        <v>-78.67455629</v>
      </c>
      <c r="E565" s="5">
        <v>73.35037441</v>
      </c>
    </row>
    <row r="566">
      <c r="A566" s="5">
        <v>35.77127838</v>
      </c>
      <c r="B566" s="5">
        <v>-78.67417145</v>
      </c>
      <c r="C566" s="5">
        <v>35.77151697</v>
      </c>
      <c r="D566" s="5">
        <v>-78.67460406</v>
      </c>
      <c r="E566" s="5">
        <v>47.24521081</v>
      </c>
    </row>
    <row r="567">
      <c r="A567" s="5">
        <v>35.77131653</v>
      </c>
      <c r="B567" s="5">
        <v>-78.67403412</v>
      </c>
      <c r="C567" s="5">
        <v>35.77152561</v>
      </c>
      <c r="D567" s="5">
        <v>-78.67466085</v>
      </c>
      <c r="E567" s="5">
        <v>61.20452216</v>
      </c>
    </row>
    <row r="568">
      <c r="A568" s="5">
        <v>35.77135468</v>
      </c>
      <c r="B568" s="5">
        <v>-78.67408752</v>
      </c>
      <c r="C568" s="5">
        <v>35.77152974</v>
      </c>
      <c r="D568" s="5">
        <v>-78.67468133</v>
      </c>
      <c r="E568" s="5">
        <v>57.06301905</v>
      </c>
    </row>
    <row r="569">
      <c r="A569" s="5">
        <v>35.77079391</v>
      </c>
      <c r="B569" s="5">
        <v>-78.67453766</v>
      </c>
      <c r="C569" s="5">
        <v>35.77151407</v>
      </c>
      <c r="D569" s="5">
        <v>-78.67470453</v>
      </c>
      <c r="E569" s="5">
        <v>81.57161953</v>
      </c>
    </row>
    <row r="570">
      <c r="A570" s="5">
        <v>35.77096558</v>
      </c>
      <c r="B570" s="5">
        <v>-78.67456818</v>
      </c>
      <c r="C570" s="5">
        <v>35.77146515</v>
      </c>
      <c r="D570" s="5">
        <v>-78.67475131</v>
      </c>
      <c r="E570" s="5">
        <v>58.01994498</v>
      </c>
    </row>
    <row r="571">
      <c r="A571" s="5">
        <v>35.77090073</v>
      </c>
      <c r="B571" s="5">
        <v>-78.67415619</v>
      </c>
      <c r="C571" s="5">
        <v>35.77129671</v>
      </c>
      <c r="D571" s="5">
        <v>-78.67487343</v>
      </c>
      <c r="E571" s="5">
        <v>78.35604945</v>
      </c>
    </row>
    <row r="572">
      <c r="A572" s="5">
        <v>35.77088165</v>
      </c>
      <c r="B572" s="5">
        <v>-78.67415619</v>
      </c>
      <c r="C572" s="5">
        <v>35.77127291</v>
      </c>
      <c r="D572" s="5">
        <v>-78.67489767</v>
      </c>
      <c r="E572" s="5">
        <v>79.88822293</v>
      </c>
    </row>
    <row r="573">
      <c r="A573" s="5">
        <v>35.77083206</v>
      </c>
      <c r="B573" s="5">
        <v>-78.67463684</v>
      </c>
      <c r="C573" s="5">
        <v>35.77115423</v>
      </c>
      <c r="D573" s="5">
        <v>-78.67500807</v>
      </c>
      <c r="E573" s="5">
        <v>49.09604251</v>
      </c>
    </row>
    <row r="574">
      <c r="A574" s="5">
        <v>35.77070999</v>
      </c>
      <c r="B574" s="5">
        <v>-78.67478943</v>
      </c>
      <c r="C574" s="5">
        <v>35.77113819</v>
      </c>
      <c r="D574" s="5">
        <v>-78.67501604</v>
      </c>
      <c r="E574" s="5">
        <v>51.87535039</v>
      </c>
    </row>
    <row r="575">
      <c r="A575" s="5">
        <v>35.77052307</v>
      </c>
      <c r="B575" s="5">
        <v>-78.67460632</v>
      </c>
      <c r="C575" s="5">
        <v>35.77082098</v>
      </c>
      <c r="D575" s="5">
        <v>-78.67486517</v>
      </c>
      <c r="E575" s="5">
        <v>40.57536187</v>
      </c>
    </row>
    <row r="576">
      <c r="A576" s="5">
        <v>35.77046204</v>
      </c>
      <c r="B576" s="5">
        <v>-78.67462158</v>
      </c>
      <c r="C576" s="5">
        <v>35.7707999</v>
      </c>
      <c r="D576" s="5">
        <v>-78.67482676</v>
      </c>
      <c r="E576" s="5">
        <v>41.92813434</v>
      </c>
    </row>
    <row r="577">
      <c r="A577" s="5">
        <v>35.77051926</v>
      </c>
      <c r="B577" s="5">
        <v>-78.67459869</v>
      </c>
      <c r="C577" s="5">
        <v>35.77074323</v>
      </c>
      <c r="D577" s="5">
        <v>-78.67472395</v>
      </c>
      <c r="E577" s="5">
        <v>27.37859267</v>
      </c>
    </row>
    <row r="578">
      <c r="A578" s="5">
        <v>35.77051544</v>
      </c>
      <c r="B578" s="5">
        <v>-78.67459106</v>
      </c>
      <c r="C578" s="5">
        <v>35.77071239</v>
      </c>
      <c r="D578" s="5">
        <v>-78.6746534</v>
      </c>
      <c r="E578" s="5">
        <v>22.63532558</v>
      </c>
    </row>
    <row r="579">
      <c r="A579" s="5">
        <v>35.77089691</v>
      </c>
      <c r="B579" s="5">
        <v>-78.6735611</v>
      </c>
      <c r="C579" s="5">
        <v>35.7706534</v>
      </c>
      <c r="D579" s="5">
        <v>-78.6743672</v>
      </c>
      <c r="E579" s="5">
        <v>77.68995284</v>
      </c>
    </row>
    <row r="580">
      <c r="A580" s="5">
        <v>35.77126694</v>
      </c>
      <c r="B580" s="5">
        <v>-78.67412567</v>
      </c>
      <c r="C580" s="5">
        <v>35.77072236</v>
      </c>
      <c r="D580" s="5">
        <v>-78.67430917</v>
      </c>
      <c r="E580" s="5">
        <v>62.84683708</v>
      </c>
    </row>
    <row r="581">
      <c r="A581" s="5">
        <v>35.77150726</v>
      </c>
      <c r="B581" s="5">
        <v>-78.6740799</v>
      </c>
      <c r="C581" s="5">
        <v>35.77105041</v>
      </c>
      <c r="D581" s="5">
        <v>-78.67406287</v>
      </c>
      <c r="E581" s="5">
        <v>50.88018302</v>
      </c>
    </row>
    <row r="582">
      <c r="A582" s="5">
        <v>35.77124023</v>
      </c>
      <c r="B582" s="5">
        <v>-78.67414093</v>
      </c>
      <c r="C582" s="5">
        <v>35.77125314</v>
      </c>
      <c r="D582" s="5">
        <v>-78.67390913</v>
      </c>
      <c r="E582" s="5">
        <v>20.98501212</v>
      </c>
    </row>
    <row r="583">
      <c r="A583" s="5">
        <v>35.77135849</v>
      </c>
      <c r="B583" s="5">
        <v>-78.67428589</v>
      </c>
      <c r="C583" s="5">
        <v>35.77153792</v>
      </c>
      <c r="D583" s="5">
        <v>-78.67392391</v>
      </c>
      <c r="E583" s="5">
        <v>38.31221831</v>
      </c>
    </row>
    <row r="584">
      <c r="A584" s="5">
        <v>35.77138519</v>
      </c>
      <c r="B584" s="5">
        <v>-78.67417145</v>
      </c>
      <c r="C584" s="5">
        <v>35.77157676</v>
      </c>
      <c r="D584" s="5">
        <v>-78.673972</v>
      </c>
      <c r="E584" s="5">
        <v>27.91530909</v>
      </c>
    </row>
    <row r="585">
      <c r="A585" s="5">
        <v>35.77098083</v>
      </c>
      <c r="B585" s="5">
        <v>-78.67422485</v>
      </c>
      <c r="C585" s="5">
        <v>35.77166132</v>
      </c>
      <c r="D585" s="5">
        <v>-78.67408738</v>
      </c>
      <c r="E585" s="5">
        <v>76.76167928</v>
      </c>
    </row>
    <row r="586">
      <c r="A586" s="5">
        <v>35.77120209</v>
      </c>
      <c r="B586" s="5">
        <v>-78.67418671</v>
      </c>
      <c r="C586" s="5">
        <v>35.7717326</v>
      </c>
      <c r="D586" s="5">
        <v>-78.67431667</v>
      </c>
      <c r="E586" s="5">
        <v>60.21226153</v>
      </c>
    </row>
    <row r="587">
      <c r="A587" s="5">
        <v>35.77151108</v>
      </c>
      <c r="B587" s="5">
        <v>-78.67407227</v>
      </c>
      <c r="C587" s="5">
        <v>35.77170737</v>
      </c>
      <c r="D587" s="5">
        <v>-78.6744847</v>
      </c>
      <c r="E587" s="5">
        <v>43.18728007</v>
      </c>
    </row>
    <row r="588">
      <c r="A588" s="5">
        <v>35.77131653</v>
      </c>
      <c r="B588" s="5">
        <v>-78.6740799</v>
      </c>
      <c r="C588" s="5">
        <v>35.77168257</v>
      </c>
      <c r="D588" s="5">
        <v>-78.67453415</v>
      </c>
      <c r="E588" s="5">
        <v>57.82454805</v>
      </c>
    </row>
    <row r="589">
      <c r="A589" s="5">
        <v>35.77087402</v>
      </c>
      <c r="B589" s="5">
        <v>-78.67448425</v>
      </c>
      <c r="C589" s="5">
        <v>35.77162335</v>
      </c>
      <c r="D589" s="5">
        <v>-78.67461381</v>
      </c>
      <c r="E589" s="5">
        <v>84.23161035</v>
      </c>
    </row>
    <row r="590">
      <c r="A590" s="5">
        <v>35.77071381</v>
      </c>
      <c r="B590" s="5">
        <v>-78.67442322</v>
      </c>
      <c r="C590" s="5">
        <v>35.77157969</v>
      </c>
      <c r="D590" s="5">
        <v>-78.67464644</v>
      </c>
      <c r="E590" s="5">
        <v>98.47558557</v>
      </c>
    </row>
    <row r="591">
      <c r="A591" s="5">
        <v>35.77071381</v>
      </c>
      <c r="B591" s="5">
        <v>-78.67465973</v>
      </c>
      <c r="C591" s="5">
        <v>35.77154212</v>
      </c>
      <c r="D591" s="5">
        <v>-78.6746301</v>
      </c>
      <c r="E591" s="5">
        <v>92.24650036</v>
      </c>
    </row>
    <row r="592">
      <c r="A592" s="5">
        <v>35.77137756</v>
      </c>
      <c r="B592" s="5">
        <v>-78.67436218</v>
      </c>
      <c r="C592" s="5">
        <v>35.77152227</v>
      </c>
      <c r="D592" s="5">
        <v>-78.67460725</v>
      </c>
      <c r="E592" s="5">
        <v>27.37529526</v>
      </c>
    </row>
    <row r="593">
      <c r="A593" s="5">
        <v>35.77133942</v>
      </c>
      <c r="B593" s="5">
        <v>-78.67409515</v>
      </c>
      <c r="C593" s="5">
        <v>35.77147327</v>
      </c>
      <c r="D593" s="5">
        <v>-78.67451936</v>
      </c>
      <c r="E593" s="5">
        <v>41.10943639</v>
      </c>
    </row>
    <row r="594">
      <c r="A594" s="5">
        <v>35.771492</v>
      </c>
      <c r="B594" s="5">
        <v>-78.67416382</v>
      </c>
      <c r="C594" s="5">
        <v>35.77144026</v>
      </c>
      <c r="D594" s="5">
        <v>-78.67446629</v>
      </c>
      <c r="E594" s="5">
        <v>27.91935804</v>
      </c>
    </row>
    <row r="595">
      <c r="A595" s="5">
        <v>35.77131653</v>
      </c>
      <c r="B595" s="5">
        <v>-78.67403412</v>
      </c>
      <c r="C595" s="5">
        <v>35.77142355</v>
      </c>
      <c r="D595" s="5">
        <v>-78.67443565</v>
      </c>
      <c r="E595" s="5">
        <v>38.1730882</v>
      </c>
    </row>
    <row r="596">
      <c r="A596" s="5">
        <v>35.77154541</v>
      </c>
      <c r="B596" s="5">
        <v>-78.67408752</v>
      </c>
      <c r="C596" s="5">
        <v>35.77132663</v>
      </c>
      <c r="D596" s="5">
        <v>-78.67427802</v>
      </c>
      <c r="E596" s="5">
        <v>29.81874299</v>
      </c>
    </row>
    <row r="597">
      <c r="A597" s="5">
        <v>35.77140427</v>
      </c>
      <c r="B597" s="5">
        <v>-78.67407227</v>
      </c>
      <c r="C597" s="5">
        <v>35.77129839</v>
      </c>
      <c r="D597" s="5">
        <v>-78.67422466</v>
      </c>
      <c r="E597" s="5">
        <v>18.12085776</v>
      </c>
    </row>
    <row r="598">
      <c r="A598" s="5">
        <v>35.77148438</v>
      </c>
      <c r="B598" s="5">
        <v>-78.67391205</v>
      </c>
      <c r="C598" s="5">
        <v>35.77126216</v>
      </c>
      <c r="D598" s="5">
        <v>-78.67414766</v>
      </c>
      <c r="E598" s="5">
        <v>32.63062003</v>
      </c>
    </row>
    <row r="599">
      <c r="A599" s="5">
        <v>35.77143097</v>
      </c>
      <c r="B599" s="5">
        <v>-78.67378998</v>
      </c>
      <c r="C599" s="5">
        <v>35.77118652</v>
      </c>
      <c r="D599" s="5">
        <v>-78.67401623</v>
      </c>
      <c r="E599" s="5">
        <v>34.0308486</v>
      </c>
    </row>
    <row r="600">
      <c r="A600" s="5">
        <v>35.77117157</v>
      </c>
      <c r="B600" s="5">
        <v>-78.67464447</v>
      </c>
      <c r="C600" s="5">
        <v>35.77111652</v>
      </c>
      <c r="D600" s="5">
        <v>-78.67401502</v>
      </c>
      <c r="E600" s="5">
        <v>57.18110573</v>
      </c>
    </row>
    <row r="601">
      <c r="A601" s="5">
        <v>35.77098846</v>
      </c>
      <c r="B601" s="5">
        <v>-78.67490387</v>
      </c>
      <c r="C601" s="5">
        <v>35.77084226</v>
      </c>
      <c r="D601" s="5">
        <v>-78.67422499</v>
      </c>
      <c r="E601" s="5">
        <v>63.43968781</v>
      </c>
    </row>
    <row r="602">
      <c r="A602" s="5">
        <v>35.77096558</v>
      </c>
      <c r="B602" s="5">
        <v>-78.6747818</v>
      </c>
      <c r="C602" s="5">
        <v>35.77081859</v>
      </c>
      <c r="D602" s="5">
        <v>-78.67424401</v>
      </c>
      <c r="E602" s="5">
        <v>51.25515541</v>
      </c>
    </row>
    <row r="603">
      <c r="A603" s="5">
        <v>35.77093506</v>
      </c>
      <c r="B603" s="5">
        <v>-78.67456055</v>
      </c>
      <c r="C603" s="5">
        <v>35.77076064</v>
      </c>
      <c r="D603" s="5">
        <v>-78.67429089</v>
      </c>
      <c r="E603" s="5">
        <v>31.14830028</v>
      </c>
    </row>
    <row r="604">
      <c r="A604" s="5">
        <v>35.77095032</v>
      </c>
      <c r="B604" s="5">
        <v>-78.6745224</v>
      </c>
      <c r="C604" s="5">
        <v>35.77073862</v>
      </c>
      <c r="D604" s="5">
        <v>-78.67430523</v>
      </c>
      <c r="E604" s="5">
        <v>30.66137729</v>
      </c>
    </row>
    <row r="605">
      <c r="A605" s="5">
        <v>35.77061081</v>
      </c>
      <c r="B605" s="5">
        <v>-78.67491913</v>
      </c>
      <c r="C605" s="5">
        <v>35.77065231</v>
      </c>
      <c r="D605" s="5">
        <v>-78.67455483</v>
      </c>
      <c r="E605" s="5">
        <v>33.22621435</v>
      </c>
    </row>
    <row r="606">
      <c r="A606" s="5">
        <v>35.77087402</v>
      </c>
      <c r="B606" s="5">
        <v>-78.67488861</v>
      </c>
      <c r="C606" s="5">
        <v>35.77068204</v>
      </c>
      <c r="D606" s="5">
        <v>-78.67461309</v>
      </c>
      <c r="E606" s="5">
        <v>32.80222374</v>
      </c>
    </row>
    <row r="607">
      <c r="A607" s="5">
        <v>35.77075195</v>
      </c>
      <c r="B607" s="5">
        <v>-78.67487335</v>
      </c>
      <c r="C607" s="5">
        <v>35.77078608</v>
      </c>
      <c r="D607" s="5">
        <v>-78.67481932</v>
      </c>
      <c r="E607" s="5">
        <v>6.18445838</v>
      </c>
    </row>
    <row r="608">
      <c r="A608" s="5">
        <v>35.77060699</v>
      </c>
      <c r="B608" s="5">
        <v>-78.67492676</v>
      </c>
      <c r="C608" s="5">
        <v>35.77079543</v>
      </c>
      <c r="D608" s="5">
        <v>-78.67483517</v>
      </c>
      <c r="E608" s="5">
        <v>22.54914254</v>
      </c>
    </row>
    <row r="609">
      <c r="A609" s="5">
        <v>35.77059937</v>
      </c>
      <c r="B609" s="5">
        <v>-78.67491913</v>
      </c>
      <c r="C609" s="5">
        <v>35.77080592</v>
      </c>
      <c r="D609" s="5">
        <v>-78.67485263</v>
      </c>
      <c r="E609" s="5">
        <v>23.76542566</v>
      </c>
    </row>
    <row r="610">
      <c r="A610" s="5">
        <v>35.77118683</v>
      </c>
      <c r="B610" s="5">
        <v>-78.6747818</v>
      </c>
      <c r="C610" s="5">
        <v>35.77093911</v>
      </c>
      <c r="D610" s="5">
        <v>-78.67509719</v>
      </c>
      <c r="E610" s="5">
        <v>39.64713256</v>
      </c>
    </row>
    <row r="611">
      <c r="A611" s="5">
        <v>35.77127075</v>
      </c>
      <c r="B611" s="5">
        <v>-78.67447662</v>
      </c>
      <c r="C611" s="5">
        <v>35.77095142</v>
      </c>
      <c r="D611" s="5">
        <v>-78.6751187</v>
      </c>
      <c r="E611" s="5">
        <v>68.02042026</v>
      </c>
    </row>
    <row r="612">
      <c r="A612" s="5">
        <v>35.77091217</v>
      </c>
      <c r="B612" s="5">
        <v>-78.67404938</v>
      </c>
      <c r="C612" s="5">
        <v>35.77126283</v>
      </c>
      <c r="D612" s="5">
        <v>-78.67492317</v>
      </c>
      <c r="E612" s="5">
        <v>88.04691462</v>
      </c>
    </row>
    <row r="613">
      <c r="A613" s="5">
        <v>35.77127075</v>
      </c>
      <c r="B613" s="5">
        <v>-78.67414093</v>
      </c>
      <c r="C613" s="5">
        <v>35.77145741</v>
      </c>
      <c r="D613" s="5">
        <v>-78.67476375</v>
      </c>
      <c r="E613" s="5">
        <v>59.96752496</v>
      </c>
    </row>
    <row r="614">
      <c r="A614" s="5">
        <v>35.77133179</v>
      </c>
      <c r="B614" s="5">
        <v>-78.67406464</v>
      </c>
      <c r="C614" s="5">
        <v>35.77147009</v>
      </c>
      <c r="D614" s="5">
        <v>-78.67452859</v>
      </c>
      <c r="E614" s="5">
        <v>44.6425056</v>
      </c>
    </row>
    <row r="615">
      <c r="A615" s="5">
        <v>35.77141571</v>
      </c>
      <c r="B615" s="5">
        <v>-78.6740799</v>
      </c>
      <c r="C615" s="5">
        <v>35.77132413</v>
      </c>
      <c r="D615" s="5">
        <v>-78.67423858</v>
      </c>
      <c r="E615" s="5">
        <v>17.58841138</v>
      </c>
    </row>
    <row r="616">
      <c r="A616" s="5">
        <v>35.77096558</v>
      </c>
      <c r="B616" s="5">
        <v>-78.6747818</v>
      </c>
      <c r="C616" s="5">
        <v>35.77106213</v>
      </c>
      <c r="D616" s="5">
        <v>-78.67404623</v>
      </c>
      <c r="E616" s="5">
        <v>67.30080063</v>
      </c>
    </row>
    <row r="617">
      <c r="A617" s="5">
        <v>35.77089691</v>
      </c>
      <c r="B617" s="5">
        <v>-78.67459869</v>
      </c>
      <c r="C617" s="5">
        <v>35.77101425</v>
      </c>
      <c r="D617" s="5">
        <v>-78.67408842</v>
      </c>
      <c r="E617" s="5">
        <v>47.90292874</v>
      </c>
    </row>
    <row r="618">
      <c r="A618" s="5">
        <v>35.77094269</v>
      </c>
      <c r="B618" s="5">
        <v>-78.67488861</v>
      </c>
      <c r="C618" s="5">
        <v>35.7709687</v>
      </c>
      <c r="D618" s="5">
        <v>-78.67412808</v>
      </c>
      <c r="E618" s="5">
        <v>68.75212381</v>
      </c>
    </row>
    <row r="619">
      <c r="A619" s="5">
        <v>35.77073288</v>
      </c>
      <c r="B619" s="5">
        <v>-78.67410278</v>
      </c>
      <c r="C619" s="5">
        <v>35.77086428</v>
      </c>
      <c r="D619" s="5">
        <v>-78.67419646</v>
      </c>
      <c r="E619" s="5">
        <v>16.898114</v>
      </c>
    </row>
    <row r="620">
      <c r="A620" s="5">
        <v>35.7706604</v>
      </c>
      <c r="B620" s="5">
        <v>-78.67482758</v>
      </c>
      <c r="C620" s="5">
        <v>35.77066142</v>
      </c>
      <c r="D620" s="5">
        <v>-78.67457772</v>
      </c>
      <c r="E620" s="5">
        <v>22.56732588</v>
      </c>
    </row>
    <row r="621">
      <c r="A621" s="5">
        <v>35.77085114</v>
      </c>
      <c r="B621" s="5">
        <v>-78.67491913</v>
      </c>
      <c r="C621" s="5">
        <v>35.77068128</v>
      </c>
      <c r="D621" s="5">
        <v>-78.67460904</v>
      </c>
      <c r="E621" s="5">
        <v>33.79237747</v>
      </c>
    </row>
    <row r="622">
      <c r="A622" s="5">
        <v>35.77063751</v>
      </c>
      <c r="B622" s="5">
        <v>-78.67489624</v>
      </c>
      <c r="C622" s="5">
        <v>35.77069574</v>
      </c>
      <c r="D622" s="5">
        <v>-78.67463996</v>
      </c>
      <c r="E622" s="5">
        <v>24.0376783</v>
      </c>
    </row>
    <row r="623">
      <c r="A623" s="5">
        <v>35.77058029</v>
      </c>
      <c r="B623" s="5">
        <v>-78.67476654</v>
      </c>
      <c r="C623" s="5">
        <v>35.770732</v>
      </c>
      <c r="D623" s="5">
        <v>-78.67469617</v>
      </c>
      <c r="E623" s="5">
        <v>18.04485788</v>
      </c>
    </row>
    <row r="624">
      <c r="A624" s="5">
        <v>35.77065277</v>
      </c>
      <c r="B624" s="5">
        <v>-78.6747818</v>
      </c>
      <c r="C624" s="5">
        <v>35.77074776</v>
      </c>
      <c r="D624" s="5">
        <v>-78.67473065</v>
      </c>
      <c r="E624" s="5">
        <v>11.53890416</v>
      </c>
    </row>
    <row r="625">
      <c r="A625" s="5">
        <v>35.77059937</v>
      </c>
      <c r="B625" s="5">
        <v>-78.67475128</v>
      </c>
      <c r="C625" s="5">
        <v>35.77077711</v>
      </c>
      <c r="D625" s="5">
        <v>-78.67479716</v>
      </c>
      <c r="E625" s="5">
        <v>20.21618007</v>
      </c>
    </row>
    <row r="626">
      <c r="A626" s="5">
        <v>35.77067566</v>
      </c>
      <c r="B626" s="5">
        <v>-78.67476654</v>
      </c>
      <c r="C626" s="5">
        <v>35.77080373</v>
      </c>
      <c r="D626" s="5">
        <v>-78.67485191</v>
      </c>
      <c r="E626" s="5">
        <v>16.20808342</v>
      </c>
    </row>
    <row r="627">
      <c r="A627" s="5">
        <v>35.77062225</v>
      </c>
      <c r="B627" s="5">
        <v>-78.67490387</v>
      </c>
      <c r="C627" s="5">
        <v>35.77081586</v>
      </c>
      <c r="D627" s="5">
        <v>-78.67487857</v>
      </c>
      <c r="E627" s="5">
        <v>21.67348514</v>
      </c>
    </row>
    <row r="628">
      <c r="A628" s="5">
        <v>35.77087021</v>
      </c>
      <c r="B628" s="5">
        <v>-78.67475128</v>
      </c>
      <c r="C628" s="5">
        <v>35.77087258</v>
      </c>
      <c r="D628" s="5">
        <v>-78.6750024</v>
      </c>
      <c r="E628" s="5">
        <v>22.68222113</v>
      </c>
    </row>
    <row r="629">
      <c r="A629" s="5">
        <v>35.77121735</v>
      </c>
      <c r="B629" s="5">
        <v>-78.67453003</v>
      </c>
      <c r="C629" s="5">
        <v>35.77093577</v>
      </c>
      <c r="D629" s="5">
        <v>-78.6751141</v>
      </c>
      <c r="E629" s="5">
        <v>61.36290025</v>
      </c>
    </row>
    <row r="630">
      <c r="A630" s="5">
        <v>35.77089691</v>
      </c>
      <c r="B630" s="5">
        <v>-78.6735611</v>
      </c>
      <c r="C630" s="5">
        <v>35.77119563</v>
      </c>
      <c r="D630" s="5">
        <v>-78.6749465</v>
      </c>
      <c r="E630" s="5">
        <v>129.47305257</v>
      </c>
    </row>
    <row r="631">
      <c r="A631" s="5">
        <v>35.77137375</v>
      </c>
      <c r="B631" s="5">
        <v>-78.67440033</v>
      </c>
      <c r="C631" s="5">
        <v>35.7712216</v>
      </c>
      <c r="D631" s="5">
        <v>-78.67493188</v>
      </c>
      <c r="E631" s="5">
        <v>50.90917658</v>
      </c>
    </row>
    <row r="632">
      <c r="A632" s="5">
        <v>35.77117157</v>
      </c>
      <c r="B632" s="5">
        <v>-78.67443848</v>
      </c>
      <c r="C632" s="5">
        <v>35.77133692</v>
      </c>
      <c r="D632" s="5">
        <v>-78.67484909</v>
      </c>
      <c r="E632" s="5">
        <v>41.40325659</v>
      </c>
    </row>
    <row r="633">
      <c r="A633" s="5">
        <v>35.77127075</v>
      </c>
      <c r="B633" s="5">
        <v>-78.67428589</v>
      </c>
      <c r="C633" s="5">
        <v>35.77142261</v>
      </c>
      <c r="D633" s="5">
        <v>-78.67478555</v>
      </c>
      <c r="E633" s="5">
        <v>48.19168651</v>
      </c>
    </row>
    <row r="634">
      <c r="A634" s="5">
        <v>35.77146912</v>
      </c>
      <c r="B634" s="5">
        <v>-78.67424774</v>
      </c>
      <c r="C634" s="5">
        <v>35.77150349</v>
      </c>
      <c r="D634" s="5">
        <v>-78.67462923</v>
      </c>
      <c r="E634" s="5">
        <v>34.66744988</v>
      </c>
    </row>
    <row r="635">
      <c r="A635" s="5">
        <v>35.77148438</v>
      </c>
      <c r="B635" s="5">
        <v>-78.67415619</v>
      </c>
      <c r="C635" s="5">
        <v>35.77145171</v>
      </c>
      <c r="D635" s="5">
        <v>-78.67450923</v>
      </c>
      <c r="E635" s="5">
        <v>32.09339079</v>
      </c>
    </row>
    <row r="636">
      <c r="A636" s="5">
        <v>35.77134705</v>
      </c>
      <c r="B636" s="5">
        <v>-78.67407227</v>
      </c>
      <c r="C636" s="5">
        <v>35.77141875</v>
      </c>
      <c r="D636" s="5">
        <v>-78.67444491</v>
      </c>
      <c r="E636" s="5">
        <v>34.59045385</v>
      </c>
    </row>
    <row r="637">
      <c r="A637" s="5">
        <v>35.77133942</v>
      </c>
      <c r="B637" s="5">
        <v>-78.6740799</v>
      </c>
      <c r="C637" s="5">
        <v>35.77139342</v>
      </c>
      <c r="D637" s="5">
        <v>-78.67439776</v>
      </c>
      <c r="E637" s="5">
        <v>29.33211673</v>
      </c>
    </row>
    <row r="638">
      <c r="A638" s="5">
        <v>35.77146912</v>
      </c>
      <c r="B638" s="5">
        <v>-78.6740036</v>
      </c>
      <c r="C638" s="5">
        <v>35.77128626</v>
      </c>
      <c r="D638" s="5">
        <v>-78.67417476</v>
      </c>
      <c r="E638" s="5">
        <v>25.55996638</v>
      </c>
    </row>
    <row r="639">
      <c r="A639" s="5">
        <v>35.771492</v>
      </c>
      <c r="B639" s="5">
        <v>-78.67388916</v>
      </c>
      <c r="C639" s="5">
        <v>35.77126122</v>
      </c>
      <c r="D639" s="5">
        <v>-78.67412847</v>
      </c>
      <c r="E639" s="5">
        <v>33.5742811</v>
      </c>
    </row>
    <row r="640">
      <c r="A640" s="5">
        <v>35.77150345</v>
      </c>
      <c r="B640" s="5">
        <v>-78.67388153</v>
      </c>
      <c r="C640" s="5">
        <v>35.77124874</v>
      </c>
      <c r="D640" s="5">
        <v>-78.67410553</v>
      </c>
      <c r="E640" s="5">
        <v>34.83185333</v>
      </c>
    </row>
    <row r="641">
      <c r="A641" s="5">
        <v>35.77150345</v>
      </c>
      <c r="B641" s="5">
        <v>-78.67385864</v>
      </c>
      <c r="C641" s="5">
        <v>35.77123518</v>
      </c>
      <c r="D641" s="5">
        <v>-78.67408475</v>
      </c>
      <c r="E641" s="5">
        <v>36.17875078</v>
      </c>
    </row>
    <row r="642">
      <c r="A642" s="5">
        <v>35.77153015</v>
      </c>
      <c r="B642" s="5">
        <v>-78.67377472</v>
      </c>
      <c r="C642" s="5">
        <v>35.77122079</v>
      </c>
      <c r="D642" s="5">
        <v>-78.67405677</v>
      </c>
      <c r="E642" s="5">
        <v>42.83642568</v>
      </c>
    </row>
    <row r="643">
      <c r="A643" s="5">
        <v>35.77116776</v>
      </c>
      <c r="B643" s="5">
        <v>-78.67465973</v>
      </c>
      <c r="C643" s="5">
        <v>35.77112154</v>
      </c>
      <c r="D643" s="5">
        <v>-78.6740077</v>
      </c>
      <c r="E643" s="5">
        <v>59.1157536</v>
      </c>
    </row>
    <row r="644">
      <c r="A644" s="5">
        <v>35.77124786</v>
      </c>
      <c r="B644" s="5">
        <v>-78.67455292</v>
      </c>
      <c r="C644" s="5">
        <v>35.77105077</v>
      </c>
      <c r="D644" s="5">
        <v>-78.67405973</v>
      </c>
      <c r="E644" s="5">
        <v>49.65505734</v>
      </c>
    </row>
    <row r="645">
      <c r="A645" s="5">
        <v>35.77088165</v>
      </c>
      <c r="B645" s="5">
        <v>-78.67462158</v>
      </c>
      <c r="C645" s="5">
        <v>35.77097962</v>
      </c>
      <c r="D645" s="5">
        <v>-78.67412052</v>
      </c>
      <c r="E645" s="5">
        <v>46.55141849</v>
      </c>
    </row>
    <row r="646">
      <c r="A646" s="5">
        <v>35.77096176</v>
      </c>
      <c r="B646" s="5">
        <v>-78.6746521</v>
      </c>
      <c r="C646" s="5">
        <v>35.7708729</v>
      </c>
      <c r="D646" s="5">
        <v>-78.6742062</v>
      </c>
      <c r="E646" s="5">
        <v>41.47079053</v>
      </c>
    </row>
    <row r="647">
      <c r="A647" s="5">
        <v>35.77093506</v>
      </c>
      <c r="B647" s="5">
        <v>-78.67464447</v>
      </c>
      <c r="C647" s="5">
        <v>35.77079691</v>
      </c>
      <c r="D647" s="5">
        <v>-78.67426257</v>
      </c>
      <c r="E647" s="5">
        <v>37.76686249</v>
      </c>
    </row>
    <row r="648">
      <c r="A648" s="5">
        <v>35.7709198</v>
      </c>
      <c r="B648" s="5">
        <v>-78.67464447</v>
      </c>
      <c r="C648" s="5">
        <v>35.77063363</v>
      </c>
      <c r="D648" s="5">
        <v>-78.67438562</v>
      </c>
      <c r="E648" s="5">
        <v>39.51492295</v>
      </c>
    </row>
    <row r="649">
      <c r="A649" s="5">
        <v>35.77056503</v>
      </c>
      <c r="B649" s="5">
        <v>-78.6750412</v>
      </c>
      <c r="C649" s="5">
        <v>35.77063155</v>
      </c>
      <c r="D649" s="5">
        <v>-78.67453069</v>
      </c>
      <c r="E649" s="5">
        <v>46.7005654</v>
      </c>
    </row>
    <row r="650">
      <c r="A650" s="5">
        <v>35.77062225</v>
      </c>
      <c r="B650" s="5">
        <v>-78.67487335</v>
      </c>
      <c r="C650" s="5">
        <v>35.77064497</v>
      </c>
      <c r="D650" s="5">
        <v>-78.67456023</v>
      </c>
      <c r="E650" s="5">
        <v>28.39447746</v>
      </c>
    </row>
    <row r="651">
      <c r="A651" s="5">
        <v>35.77085114</v>
      </c>
      <c r="B651" s="5">
        <v>-78.67491913</v>
      </c>
      <c r="C651" s="5">
        <v>35.77067726</v>
      </c>
      <c r="D651" s="5">
        <v>-78.67461659</v>
      </c>
      <c r="E651" s="5">
        <v>33.48586298</v>
      </c>
    </row>
    <row r="652">
      <c r="A652" s="5">
        <v>35.77066803</v>
      </c>
      <c r="B652" s="5">
        <v>-78.67480469</v>
      </c>
      <c r="C652" s="5">
        <v>35.77080081</v>
      </c>
      <c r="D652" s="5">
        <v>-78.67484386</v>
      </c>
      <c r="E652" s="5">
        <v>15.19870071</v>
      </c>
    </row>
    <row r="653">
      <c r="A653" s="5">
        <v>35.77061462</v>
      </c>
      <c r="B653" s="5">
        <v>-78.67474365</v>
      </c>
      <c r="C653" s="5">
        <v>35.7708152</v>
      </c>
      <c r="D653" s="5">
        <v>-78.67487603</v>
      </c>
      <c r="E653" s="5">
        <v>25.32785119</v>
      </c>
    </row>
    <row r="654">
      <c r="A654" s="5">
        <v>35.77054596</v>
      </c>
      <c r="B654" s="5">
        <v>-78.67483521</v>
      </c>
      <c r="C654" s="5">
        <v>35.77082948</v>
      </c>
      <c r="D654" s="5">
        <v>-78.67490492</v>
      </c>
      <c r="E654" s="5">
        <v>32.18372102</v>
      </c>
    </row>
    <row r="655">
      <c r="A655" s="5">
        <v>35.77060699</v>
      </c>
      <c r="B655" s="5">
        <v>-78.67486572</v>
      </c>
      <c r="C655" s="5">
        <v>35.77085972</v>
      </c>
      <c r="D655" s="5">
        <v>-78.67495933</v>
      </c>
      <c r="E655" s="5">
        <v>29.3759685</v>
      </c>
    </row>
    <row r="656">
      <c r="A656" s="5">
        <v>35.77132416</v>
      </c>
      <c r="B656" s="5">
        <v>-78.67406464</v>
      </c>
      <c r="C656" s="5">
        <v>35.77125282</v>
      </c>
      <c r="D656" s="5">
        <v>-78.67492157</v>
      </c>
      <c r="E656" s="5">
        <v>77.80439753</v>
      </c>
    </row>
    <row r="657">
      <c r="A657" s="5">
        <v>35.7714386</v>
      </c>
      <c r="B657" s="5">
        <v>-78.67392731</v>
      </c>
      <c r="C657" s="5">
        <v>35.77141187</v>
      </c>
      <c r="D657" s="5">
        <v>-78.67480187</v>
      </c>
      <c r="E657" s="5">
        <v>79.04644559</v>
      </c>
    </row>
    <row r="658">
      <c r="A658" s="5">
        <v>35.77136612</v>
      </c>
      <c r="B658" s="5">
        <v>-78.67424774</v>
      </c>
      <c r="C658" s="5">
        <v>35.77150797</v>
      </c>
      <c r="D658" s="5">
        <v>-78.67471703</v>
      </c>
      <c r="E658" s="5">
        <v>45.23191069</v>
      </c>
    </row>
    <row r="659">
      <c r="A659" s="5">
        <v>35.77143097</v>
      </c>
      <c r="B659" s="5">
        <v>-78.67420959</v>
      </c>
      <c r="C659" s="5">
        <v>35.77151595</v>
      </c>
      <c r="D659" s="5">
        <v>-78.67469646</v>
      </c>
      <c r="E659" s="5">
        <v>44.98001712</v>
      </c>
    </row>
    <row r="660">
      <c r="A660" s="5">
        <v>35.77134705</v>
      </c>
      <c r="B660" s="5">
        <v>-78.67411041</v>
      </c>
      <c r="C660" s="5">
        <v>35.77147398</v>
      </c>
      <c r="D660" s="5">
        <v>-78.67457792</v>
      </c>
      <c r="E660" s="5">
        <v>44.52645384</v>
      </c>
    </row>
    <row r="661">
      <c r="A661" s="5">
        <v>35.77133179</v>
      </c>
      <c r="B661" s="5">
        <v>-78.67407227</v>
      </c>
      <c r="C661" s="5">
        <v>35.77140913</v>
      </c>
      <c r="D661" s="5">
        <v>-78.67445737</v>
      </c>
      <c r="E661" s="5">
        <v>35.83191252</v>
      </c>
    </row>
    <row r="662">
      <c r="A662" s="5">
        <v>35.77155685</v>
      </c>
      <c r="B662" s="5">
        <v>-78.67409515</v>
      </c>
      <c r="C662" s="5">
        <v>35.77133486</v>
      </c>
      <c r="D662" s="5">
        <v>-78.67427999</v>
      </c>
      <c r="E662" s="5">
        <v>29.82267471</v>
      </c>
    </row>
    <row r="663">
      <c r="A663" s="5">
        <v>35.7714119</v>
      </c>
      <c r="B663" s="5">
        <v>-78.67407227</v>
      </c>
      <c r="C663" s="5">
        <v>35.77132053</v>
      </c>
      <c r="D663" s="5">
        <v>-78.67424747</v>
      </c>
      <c r="E663" s="5">
        <v>18.81109645</v>
      </c>
    </row>
    <row r="664">
      <c r="A664" s="5">
        <v>35.77142334</v>
      </c>
      <c r="B664" s="5">
        <v>-78.67407227</v>
      </c>
      <c r="C664" s="5">
        <v>35.771306</v>
      </c>
      <c r="D664" s="5">
        <v>-78.67421379</v>
      </c>
      <c r="E664" s="5">
        <v>18.2760788</v>
      </c>
    </row>
    <row r="665">
      <c r="A665" s="5">
        <v>35.77131271</v>
      </c>
      <c r="B665" s="5">
        <v>-78.67375946</v>
      </c>
      <c r="C665" s="5">
        <v>35.77124339</v>
      </c>
      <c r="D665" s="5">
        <v>-78.67408216</v>
      </c>
      <c r="E665" s="5">
        <v>30.15071488</v>
      </c>
    </row>
    <row r="666">
      <c r="A666" s="5">
        <v>35.77141571</v>
      </c>
      <c r="B666" s="5">
        <v>-78.67388153</v>
      </c>
      <c r="C666" s="5">
        <v>35.77118409</v>
      </c>
      <c r="D666" s="5">
        <v>-78.67399918</v>
      </c>
      <c r="E666" s="5">
        <v>27.88781174</v>
      </c>
    </row>
    <row r="667">
      <c r="A667" s="5">
        <v>35.77120972</v>
      </c>
      <c r="B667" s="5">
        <v>-78.67459106</v>
      </c>
      <c r="C667" s="5">
        <v>35.77111375</v>
      </c>
      <c r="D667" s="5">
        <v>-78.67399182</v>
      </c>
      <c r="E667" s="5">
        <v>55.16793447</v>
      </c>
    </row>
    <row r="668">
      <c r="A668" s="5">
        <v>35.77122879</v>
      </c>
      <c r="B668" s="5">
        <v>-78.67456818</v>
      </c>
      <c r="C668" s="5">
        <v>35.77104437</v>
      </c>
      <c r="D668" s="5">
        <v>-78.67405064</v>
      </c>
      <c r="E668" s="5">
        <v>51.05362909</v>
      </c>
    </row>
    <row r="669">
      <c r="A669" s="5">
        <v>35.77097321</v>
      </c>
      <c r="B669" s="5">
        <v>-78.67488861</v>
      </c>
      <c r="C669" s="5">
        <v>35.77095049</v>
      </c>
      <c r="D669" s="5">
        <v>-78.67411055</v>
      </c>
      <c r="E669" s="5">
        <v>70.32011785</v>
      </c>
    </row>
    <row r="670">
      <c r="A670" s="5">
        <v>35.77080536</v>
      </c>
      <c r="B670" s="5">
        <v>-78.6746521</v>
      </c>
      <c r="C670" s="5">
        <v>35.77074958</v>
      </c>
      <c r="D670" s="5">
        <v>-78.67428336</v>
      </c>
      <c r="E670" s="5">
        <v>33.87828812</v>
      </c>
    </row>
    <row r="671">
      <c r="A671" s="5">
        <v>35.77093506</v>
      </c>
      <c r="B671" s="5">
        <v>-78.67485809</v>
      </c>
      <c r="C671" s="5">
        <v>35.77064984</v>
      </c>
      <c r="D671" s="5">
        <v>-78.67434914</v>
      </c>
      <c r="E671" s="5">
        <v>55.86809677</v>
      </c>
    </row>
    <row r="672">
      <c r="A672" s="5">
        <v>35.77086639</v>
      </c>
      <c r="B672" s="5">
        <v>-78.6747818</v>
      </c>
      <c r="C672" s="5">
        <v>35.77061009</v>
      </c>
      <c r="D672" s="5">
        <v>-78.67438603</v>
      </c>
      <c r="E672" s="5">
        <v>45.73628827</v>
      </c>
    </row>
    <row r="673">
      <c r="A673" s="5">
        <v>35.77086639</v>
      </c>
      <c r="B673" s="5">
        <v>-78.67484283</v>
      </c>
      <c r="C673" s="5">
        <v>35.77068316</v>
      </c>
      <c r="D673" s="5">
        <v>-78.67460928</v>
      </c>
      <c r="E673" s="5">
        <v>29.34346145</v>
      </c>
    </row>
    <row r="674">
      <c r="A674" s="5">
        <v>35.77058411</v>
      </c>
      <c r="B674" s="5">
        <v>-78.67494965</v>
      </c>
      <c r="C674" s="5">
        <v>35.77081799</v>
      </c>
      <c r="D674" s="5">
        <v>-78.67485533</v>
      </c>
      <c r="E674" s="5">
        <v>27.39347402</v>
      </c>
    </row>
    <row r="675">
      <c r="A675" s="5">
        <v>35.77087021</v>
      </c>
      <c r="B675" s="5">
        <v>-78.67488861</v>
      </c>
      <c r="C675" s="5">
        <v>35.77084947</v>
      </c>
      <c r="D675" s="5">
        <v>-78.67491785</v>
      </c>
      <c r="E675" s="5">
        <v>3.50785683</v>
      </c>
    </row>
    <row r="676">
      <c r="A676" s="5">
        <v>35.77104568</v>
      </c>
      <c r="B676" s="5">
        <v>-78.67462921</v>
      </c>
      <c r="C676" s="5">
        <v>35.77088123</v>
      </c>
      <c r="D676" s="5">
        <v>-78.67497471</v>
      </c>
      <c r="E676" s="5">
        <v>36.17928023</v>
      </c>
    </row>
    <row r="677">
      <c r="A677" s="5">
        <v>35.77095795</v>
      </c>
      <c r="B677" s="5">
        <v>-78.67444611</v>
      </c>
      <c r="C677" s="5">
        <v>35.77089342</v>
      </c>
      <c r="D677" s="5">
        <v>-78.6750023</v>
      </c>
      <c r="E677" s="5">
        <v>50.74693669</v>
      </c>
    </row>
    <row r="678">
      <c r="A678" s="5">
        <v>35.77114487</v>
      </c>
      <c r="B678" s="5">
        <v>-78.67489624</v>
      </c>
      <c r="C678" s="5">
        <v>35.77094691</v>
      </c>
      <c r="D678" s="5">
        <v>-78.67512337</v>
      </c>
      <c r="E678" s="5">
        <v>30.10778343</v>
      </c>
    </row>
    <row r="679">
      <c r="A679" s="5">
        <v>35.77120972</v>
      </c>
      <c r="B679" s="5">
        <v>-78.67427063</v>
      </c>
      <c r="C679" s="5">
        <v>35.77095563</v>
      </c>
      <c r="D679" s="5">
        <v>-78.67513281</v>
      </c>
      <c r="E679" s="5">
        <v>82.85020115</v>
      </c>
    </row>
    <row r="680">
      <c r="A680" s="5">
        <v>35.77112198</v>
      </c>
      <c r="B680" s="5">
        <v>-78.67391205</v>
      </c>
      <c r="C680" s="5">
        <v>35.77141872</v>
      </c>
      <c r="D680" s="5">
        <v>-78.6747797</v>
      </c>
      <c r="E680" s="5">
        <v>85.04403797</v>
      </c>
    </row>
    <row r="681">
      <c r="A681" s="5">
        <v>35.77099609</v>
      </c>
      <c r="B681" s="5">
        <v>-78.67406464</v>
      </c>
      <c r="C681" s="5">
        <v>35.77144553</v>
      </c>
      <c r="D681" s="5">
        <v>-78.67476457</v>
      </c>
      <c r="E681" s="5">
        <v>80.62058256</v>
      </c>
    </row>
    <row r="682">
      <c r="A682" s="5">
        <v>35.77152252</v>
      </c>
      <c r="B682" s="5">
        <v>-78.67412567</v>
      </c>
      <c r="C682" s="5">
        <v>35.77131591</v>
      </c>
      <c r="D682" s="5">
        <v>-78.67424741</v>
      </c>
      <c r="E682" s="5">
        <v>25.49316317</v>
      </c>
    </row>
    <row r="683">
      <c r="A683" s="5">
        <v>35.77141953</v>
      </c>
      <c r="B683" s="5">
        <v>-78.67406464</v>
      </c>
      <c r="C683" s="5">
        <v>35.77129079</v>
      </c>
      <c r="D683" s="5">
        <v>-78.67420144</v>
      </c>
      <c r="E683" s="5">
        <v>18.92222452</v>
      </c>
    </row>
    <row r="684">
      <c r="A684" s="5">
        <v>35.77149963</v>
      </c>
      <c r="B684" s="5">
        <v>-78.67408752</v>
      </c>
      <c r="C684" s="5">
        <v>35.77127416</v>
      </c>
      <c r="D684" s="5">
        <v>-78.67416833</v>
      </c>
      <c r="E684" s="5">
        <v>26.13906578</v>
      </c>
    </row>
    <row r="685">
      <c r="A685" s="5">
        <v>35.771492</v>
      </c>
      <c r="B685" s="5">
        <v>-78.67389679</v>
      </c>
      <c r="C685" s="5">
        <v>35.77126315</v>
      </c>
      <c r="D685" s="5">
        <v>-78.67414361</v>
      </c>
      <c r="E685" s="5">
        <v>33.85276053</v>
      </c>
    </row>
    <row r="686">
      <c r="A686" s="5">
        <v>35.77120209</v>
      </c>
      <c r="B686" s="5">
        <v>-78.67455292</v>
      </c>
      <c r="C686" s="5">
        <v>35.77114116</v>
      </c>
      <c r="D686" s="5">
        <v>-78.6739795</v>
      </c>
      <c r="E686" s="5">
        <v>52.23329043</v>
      </c>
    </row>
    <row r="687">
      <c r="A687" s="5">
        <v>35.77116394</v>
      </c>
      <c r="B687" s="5">
        <v>-78.67465973</v>
      </c>
      <c r="C687" s="5">
        <v>35.77111611</v>
      </c>
      <c r="D687" s="5">
        <v>-78.67399617</v>
      </c>
      <c r="E687" s="5">
        <v>60.16867717</v>
      </c>
    </row>
    <row r="688">
      <c r="A688" s="5">
        <v>35.77122879</v>
      </c>
      <c r="B688" s="5">
        <v>-78.67453766</v>
      </c>
      <c r="C688" s="5">
        <v>35.77107415</v>
      </c>
      <c r="D688" s="5">
        <v>-78.67403774</v>
      </c>
      <c r="E688" s="5">
        <v>48.32264829</v>
      </c>
    </row>
    <row r="689">
      <c r="A689" s="5">
        <v>35.77124405</v>
      </c>
      <c r="B689" s="5">
        <v>-78.67459869</v>
      </c>
      <c r="C689" s="5">
        <v>35.77105328</v>
      </c>
      <c r="D689" s="5">
        <v>-78.6740536</v>
      </c>
      <c r="E689" s="5">
        <v>53.61781774</v>
      </c>
    </row>
    <row r="690">
      <c r="A690" s="5">
        <v>35.77088165</v>
      </c>
      <c r="B690" s="5">
        <v>-78.67464447</v>
      </c>
      <c r="C690" s="5">
        <v>35.7709851</v>
      </c>
      <c r="D690" s="5">
        <v>-78.67410239</v>
      </c>
      <c r="E690" s="5">
        <v>50.29647408</v>
      </c>
    </row>
    <row r="691">
      <c r="A691" s="5">
        <v>35.77096176</v>
      </c>
      <c r="B691" s="5">
        <v>-78.67488098</v>
      </c>
      <c r="C691" s="5">
        <v>35.77096371</v>
      </c>
      <c r="D691" s="5">
        <v>-78.67411901</v>
      </c>
      <c r="E691" s="5">
        <v>68.82167385</v>
      </c>
    </row>
    <row r="692">
      <c r="A692" s="5">
        <v>35.77099609</v>
      </c>
      <c r="B692" s="5">
        <v>-78.67483521</v>
      </c>
      <c r="C692" s="5">
        <v>35.77094324</v>
      </c>
      <c r="D692" s="5">
        <v>-78.6741389</v>
      </c>
      <c r="E692" s="5">
        <v>63.16490999</v>
      </c>
    </row>
    <row r="693">
      <c r="A693" s="5">
        <v>35.77083588</v>
      </c>
      <c r="B693" s="5">
        <v>-78.67458344</v>
      </c>
      <c r="C693" s="5">
        <v>35.77071272</v>
      </c>
      <c r="D693" s="5">
        <v>-78.67431914</v>
      </c>
      <c r="E693" s="5">
        <v>27.52806452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35.77119064</v>
      </c>
      <c r="B2" s="1">
        <v>-78.67437744</v>
      </c>
      <c r="C2" s="1">
        <v>35.77116547</v>
      </c>
      <c r="D2" s="1">
        <v>-78.67390297</v>
      </c>
      <c r="E2" s="1">
        <v>42.94584533</v>
      </c>
    </row>
    <row r="3">
      <c r="A3" s="1">
        <v>35.77124023</v>
      </c>
      <c r="B3" s="1">
        <v>-78.67414856</v>
      </c>
      <c r="C3" s="1">
        <v>35.77118491</v>
      </c>
      <c r="D3" s="1">
        <v>-78.67396285</v>
      </c>
      <c r="E3" s="1">
        <v>17.86812834</v>
      </c>
    </row>
    <row r="4">
      <c r="A4" s="1">
        <v>35.77126694</v>
      </c>
      <c r="B4" s="1">
        <v>-78.67410278</v>
      </c>
      <c r="C4" s="1">
        <v>35.77121879</v>
      </c>
      <c r="D4" s="1">
        <v>-78.6740405</v>
      </c>
      <c r="E4" s="1">
        <v>7.77028805</v>
      </c>
      <c r="G4" s="2" t="s">
        <v>5</v>
      </c>
      <c r="H4" s="3">
        <f>MIN(E3:E694)</f>
        <v>3.76860269</v>
      </c>
    </row>
    <row r="5">
      <c r="A5" s="1">
        <v>35.77132034</v>
      </c>
      <c r="B5" s="1">
        <v>-78.67404175</v>
      </c>
      <c r="C5" s="1">
        <v>35.77129377</v>
      </c>
      <c r="D5" s="1">
        <v>-78.67418159</v>
      </c>
      <c r="E5" s="1">
        <v>12.97270173</v>
      </c>
      <c r="G5" s="2" t="s">
        <v>6</v>
      </c>
      <c r="H5" s="3">
        <f>max(E3:E694)</f>
        <v>518.0532421</v>
      </c>
    </row>
    <row r="6">
      <c r="A6" s="1">
        <v>35.77121353</v>
      </c>
      <c r="B6" s="1">
        <v>-78.67416382</v>
      </c>
      <c r="C6" s="1">
        <v>35.77133353</v>
      </c>
      <c r="D6" s="1">
        <v>-78.67426546</v>
      </c>
      <c r="E6" s="1">
        <v>16.20811846</v>
      </c>
      <c r="G6" s="2" t="s">
        <v>7</v>
      </c>
      <c r="H6" s="3">
        <f>average(E3:E694)</f>
        <v>62.93038926</v>
      </c>
    </row>
    <row r="7">
      <c r="A7" s="1">
        <v>35.77137375</v>
      </c>
      <c r="B7" s="1">
        <v>-78.67390442</v>
      </c>
      <c r="C7" s="1">
        <v>35.77142823</v>
      </c>
      <c r="D7" s="1">
        <v>-78.67445834</v>
      </c>
      <c r="E7" s="1">
        <v>50.39656291</v>
      </c>
      <c r="G7" s="2" t="s">
        <v>8</v>
      </c>
      <c r="H7" s="3">
        <f>SQRT(SUMSQ(E3:E694)/COUNT(E3:E694))</f>
        <v>76.7227887</v>
      </c>
    </row>
    <row r="8">
      <c r="A8" s="1">
        <v>35.77137756</v>
      </c>
      <c r="B8" s="1">
        <v>-78.67390442</v>
      </c>
      <c r="C8" s="1">
        <v>35.77148605</v>
      </c>
      <c r="D8" s="1">
        <v>-78.67457411</v>
      </c>
      <c r="E8" s="1">
        <v>61.68035057</v>
      </c>
      <c r="G8" s="2" t="s">
        <v>9</v>
      </c>
      <c r="H8" s="3">
        <f> stdev(E3:E694)</f>
        <v>43.91974429</v>
      </c>
    </row>
    <row r="9">
      <c r="A9" s="1">
        <v>35.77100372</v>
      </c>
      <c r="B9" s="1">
        <v>-78.67440796</v>
      </c>
      <c r="C9" s="1">
        <v>35.77141341</v>
      </c>
      <c r="D9" s="1">
        <v>-78.67479018</v>
      </c>
      <c r="E9" s="1">
        <v>57.19893171</v>
      </c>
    </row>
    <row r="10">
      <c r="A10" s="1">
        <v>35.77101898</v>
      </c>
      <c r="B10" s="1">
        <v>-78.6743927</v>
      </c>
      <c r="C10" s="1">
        <v>35.77130656</v>
      </c>
      <c r="D10" s="1">
        <v>-78.67487756</v>
      </c>
      <c r="E10" s="1">
        <v>54.24540394</v>
      </c>
    </row>
    <row r="11">
      <c r="A11" s="1">
        <v>35.77107239</v>
      </c>
      <c r="B11" s="1">
        <v>-78.67430115</v>
      </c>
      <c r="C11" s="1">
        <v>35.77124326</v>
      </c>
      <c r="D11" s="1">
        <v>-78.67492969</v>
      </c>
      <c r="E11" s="1">
        <v>59.87150622</v>
      </c>
    </row>
    <row r="12">
      <c r="A12" s="1">
        <v>35.77116013</v>
      </c>
      <c r="B12" s="1">
        <v>-78.67442322</v>
      </c>
      <c r="C12" s="1">
        <v>35.77119781</v>
      </c>
      <c r="D12" s="1">
        <v>-78.67496139</v>
      </c>
      <c r="E12" s="1">
        <v>48.78821046</v>
      </c>
    </row>
    <row r="13">
      <c r="A13" s="1">
        <v>35.7710495</v>
      </c>
      <c r="B13" s="1">
        <v>-78.6743927</v>
      </c>
      <c r="C13" s="1">
        <v>35.771178</v>
      </c>
      <c r="D13" s="1">
        <v>-78.67497952</v>
      </c>
      <c r="E13" s="1">
        <v>54.89760335</v>
      </c>
    </row>
    <row r="14">
      <c r="A14" s="1">
        <v>35.77065659</v>
      </c>
      <c r="B14" s="1">
        <v>-78.67410278</v>
      </c>
      <c r="C14" s="1">
        <v>35.77113239</v>
      </c>
      <c r="D14" s="1">
        <v>-78.67502222</v>
      </c>
      <c r="E14" s="1">
        <v>98.49771185</v>
      </c>
    </row>
    <row r="15">
      <c r="A15" s="1">
        <v>35.77084351</v>
      </c>
      <c r="B15" s="1">
        <v>-78.67485046</v>
      </c>
      <c r="C15" s="1">
        <v>35.77104974</v>
      </c>
      <c r="D15" s="1">
        <v>-78.6750904</v>
      </c>
      <c r="E15" s="1">
        <v>31.57027897</v>
      </c>
    </row>
    <row r="16">
      <c r="A16" s="1">
        <v>35.77083206</v>
      </c>
      <c r="B16" s="1">
        <v>-78.67460632</v>
      </c>
      <c r="C16" s="1">
        <v>35.77100424</v>
      </c>
      <c r="D16" s="1">
        <v>-78.67512275</v>
      </c>
      <c r="E16" s="1">
        <v>50.42828744</v>
      </c>
    </row>
    <row r="17">
      <c r="A17" s="1">
        <v>35.77078629</v>
      </c>
      <c r="B17" s="1">
        <v>-78.67459106</v>
      </c>
      <c r="C17" s="1">
        <v>35.7709277</v>
      </c>
      <c r="D17" s="1">
        <v>-78.67516735</v>
      </c>
      <c r="E17" s="1">
        <v>54.37895656</v>
      </c>
    </row>
    <row r="18">
      <c r="A18" s="1">
        <v>35.7707634</v>
      </c>
      <c r="B18" s="1">
        <v>-78.67478943</v>
      </c>
      <c r="C18" s="1">
        <v>35.77090303</v>
      </c>
      <c r="D18" s="1">
        <v>-78.67518301</v>
      </c>
      <c r="E18" s="1">
        <v>38.79790556</v>
      </c>
    </row>
    <row r="19">
      <c r="A19" s="1">
        <v>35.77072906</v>
      </c>
      <c r="B19" s="1">
        <v>-78.67489624</v>
      </c>
      <c r="C19" s="1">
        <v>35.77085151</v>
      </c>
      <c r="D19" s="1">
        <v>-78.67522375</v>
      </c>
      <c r="E19" s="1">
        <v>32.5705219</v>
      </c>
    </row>
    <row r="20">
      <c r="A20" s="1">
        <v>35.77068329</v>
      </c>
      <c r="B20" s="1">
        <v>-78.67495728</v>
      </c>
      <c r="C20" s="1">
        <v>35.77074095</v>
      </c>
      <c r="D20" s="1">
        <v>-78.67532016</v>
      </c>
      <c r="E20" s="1">
        <v>33.3985589</v>
      </c>
    </row>
    <row r="21">
      <c r="A21" s="1">
        <v>35.77069473</v>
      </c>
      <c r="B21" s="1">
        <v>-78.67497253</v>
      </c>
      <c r="C21" s="1">
        <v>35.77067117</v>
      </c>
      <c r="D21" s="1">
        <v>-78.67536243</v>
      </c>
      <c r="E21" s="1">
        <v>35.31357488</v>
      </c>
    </row>
    <row r="22">
      <c r="A22" s="1">
        <v>35.77075195</v>
      </c>
      <c r="B22" s="1">
        <v>-78.67483521</v>
      </c>
      <c r="C22" s="1">
        <v>35.77064547</v>
      </c>
      <c r="D22" s="1">
        <v>-78.67537746</v>
      </c>
      <c r="E22" s="1">
        <v>50.39048527</v>
      </c>
    </row>
    <row r="23">
      <c r="A23" s="1">
        <v>35.77067947</v>
      </c>
      <c r="B23" s="1">
        <v>-78.67497253</v>
      </c>
      <c r="C23" s="1">
        <v>35.77058308</v>
      </c>
      <c r="D23" s="1">
        <v>-78.67542686</v>
      </c>
      <c r="E23" s="1">
        <v>42.41505936</v>
      </c>
    </row>
    <row r="24">
      <c r="A24" s="1">
        <v>35.77067566</v>
      </c>
      <c r="B24" s="1">
        <v>-78.67495728</v>
      </c>
      <c r="C24" s="1">
        <v>35.77056606</v>
      </c>
      <c r="D24" s="1">
        <v>-78.67544814</v>
      </c>
      <c r="E24" s="1">
        <v>45.98344455</v>
      </c>
    </row>
    <row r="25">
      <c r="A25" s="1">
        <v>35.77066803</v>
      </c>
      <c r="B25" s="1">
        <v>-78.67492676</v>
      </c>
      <c r="C25" s="1">
        <v>35.77043542</v>
      </c>
      <c r="D25" s="1">
        <v>-78.67553391</v>
      </c>
      <c r="E25" s="1">
        <v>60.64443207</v>
      </c>
    </row>
    <row r="26">
      <c r="A26" s="1">
        <v>35.77067184</v>
      </c>
      <c r="B26" s="1">
        <v>-78.67494202</v>
      </c>
      <c r="C26" s="1">
        <v>35.77040971</v>
      </c>
      <c r="D26" s="1">
        <v>-78.67554779</v>
      </c>
      <c r="E26" s="1">
        <v>62.00886917</v>
      </c>
    </row>
    <row r="27">
      <c r="A27" s="1">
        <v>35.7706604</v>
      </c>
      <c r="B27" s="1">
        <v>-78.67497253</v>
      </c>
      <c r="C27" s="1">
        <v>35.77023234</v>
      </c>
      <c r="D27" s="1">
        <v>-78.67570023</v>
      </c>
      <c r="E27" s="1">
        <v>81.18219753</v>
      </c>
    </row>
    <row r="28">
      <c r="A28" s="1">
        <v>35.77065659</v>
      </c>
      <c r="B28" s="1">
        <v>-78.6746521</v>
      </c>
      <c r="C28" s="1">
        <v>35.77014454</v>
      </c>
      <c r="D28" s="1">
        <v>-78.67576274</v>
      </c>
      <c r="E28" s="1">
        <v>115.37765334</v>
      </c>
    </row>
    <row r="29">
      <c r="A29" s="1">
        <v>35.77082825</v>
      </c>
      <c r="B29" s="1">
        <v>-78.67453003</v>
      </c>
      <c r="C29" s="1">
        <v>35.77006094</v>
      </c>
      <c r="D29" s="1">
        <v>-78.67584168</v>
      </c>
      <c r="E29" s="1">
        <v>146.05101063</v>
      </c>
    </row>
    <row r="30">
      <c r="A30" s="1">
        <v>35.77081299</v>
      </c>
      <c r="B30" s="1">
        <v>-78.67462158</v>
      </c>
      <c r="C30" s="1">
        <v>35.76993266</v>
      </c>
      <c r="D30" s="1">
        <v>-78.6757857</v>
      </c>
      <c r="E30" s="1">
        <v>143.7320529</v>
      </c>
    </row>
    <row r="31">
      <c r="A31" s="1">
        <v>35.7707901</v>
      </c>
      <c r="B31" s="1">
        <v>-78.67459106</v>
      </c>
      <c r="C31" s="1">
        <v>35.76993363</v>
      </c>
      <c r="D31" s="1">
        <v>-78.6757232</v>
      </c>
      <c r="E31" s="1">
        <v>139.8076073</v>
      </c>
    </row>
    <row r="32">
      <c r="A32" s="1">
        <v>35.77077866</v>
      </c>
      <c r="B32" s="1">
        <v>-78.67462158</v>
      </c>
      <c r="C32" s="1">
        <v>35.76994152</v>
      </c>
      <c r="D32" s="1">
        <v>-78.67566295</v>
      </c>
      <c r="E32" s="1">
        <v>132.40478203</v>
      </c>
    </row>
    <row r="33">
      <c r="A33" s="1">
        <v>35.77079773</v>
      </c>
      <c r="B33" s="1">
        <v>-78.67463684</v>
      </c>
      <c r="C33" s="1">
        <v>35.76994904</v>
      </c>
      <c r="D33" s="1">
        <v>-78.67560511</v>
      </c>
      <c r="E33" s="1">
        <v>128.74047896</v>
      </c>
    </row>
    <row r="34">
      <c r="A34" s="1">
        <v>35.77085876</v>
      </c>
      <c r="B34" s="1">
        <v>-78.67445374</v>
      </c>
      <c r="C34" s="1">
        <v>35.76996525</v>
      </c>
      <c r="D34" s="1">
        <v>-78.67544627</v>
      </c>
      <c r="E34" s="1">
        <v>133.90299502</v>
      </c>
    </row>
    <row r="35">
      <c r="A35" s="1">
        <v>35.77087021</v>
      </c>
      <c r="B35" s="1">
        <v>-78.67446899</v>
      </c>
      <c r="C35" s="1">
        <v>35.76997511</v>
      </c>
      <c r="D35" s="1">
        <v>-78.67529195</v>
      </c>
      <c r="E35" s="1">
        <v>124.31194763</v>
      </c>
    </row>
    <row r="36">
      <c r="A36" s="1">
        <v>35.77083206</v>
      </c>
      <c r="B36" s="1">
        <v>-78.67457581</v>
      </c>
      <c r="C36" s="1">
        <v>35.76997756</v>
      </c>
      <c r="D36" s="1">
        <v>-78.6752616</v>
      </c>
      <c r="E36" s="1">
        <v>113.51212005</v>
      </c>
    </row>
    <row r="37">
      <c r="A37" s="1">
        <v>35.77086258</v>
      </c>
      <c r="B37" s="1">
        <v>-78.67446899</v>
      </c>
      <c r="C37" s="1">
        <v>35.76998782</v>
      </c>
      <c r="D37" s="1">
        <v>-78.67516804</v>
      </c>
      <c r="E37" s="1">
        <v>116.05578669</v>
      </c>
    </row>
    <row r="38">
      <c r="A38" s="1">
        <v>35.77050781</v>
      </c>
      <c r="B38" s="1">
        <v>-78.67475891</v>
      </c>
      <c r="C38" s="1">
        <v>35.7699951</v>
      </c>
      <c r="D38" s="1">
        <v>-78.67507771</v>
      </c>
      <c r="E38" s="1">
        <v>63.92654406</v>
      </c>
    </row>
    <row r="39">
      <c r="A39" s="1">
        <v>35.77069092</v>
      </c>
      <c r="B39" s="1">
        <v>-78.67477417</v>
      </c>
      <c r="C39" s="1">
        <v>35.76999833</v>
      </c>
      <c r="D39" s="1">
        <v>-78.67501306</v>
      </c>
      <c r="E39" s="1">
        <v>80.06098976</v>
      </c>
    </row>
    <row r="40">
      <c r="A40" s="1">
        <v>35.77045822</v>
      </c>
      <c r="B40" s="1">
        <v>-78.67495728</v>
      </c>
      <c r="C40" s="1">
        <v>35.76999797</v>
      </c>
      <c r="D40" s="1">
        <v>-78.67498169</v>
      </c>
      <c r="E40" s="1">
        <v>51.28232163</v>
      </c>
    </row>
    <row r="41">
      <c r="A41" s="1">
        <v>35.77239227</v>
      </c>
      <c r="B41" s="1">
        <v>-78.67393494</v>
      </c>
      <c r="C41" s="1">
        <v>35.76999635</v>
      </c>
      <c r="D41" s="1">
        <v>-78.67495335</v>
      </c>
      <c r="E41" s="1">
        <v>282.12858878</v>
      </c>
    </row>
    <row r="42">
      <c r="A42" s="1">
        <v>35.7707634</v>
      </c>
      <c r="B42" s="1">
        <v>-78.67453003</v>
      </c>
      <c r="C42" s="1">
        <v>35.77003899</v>
      </c>
      <c r="D42" s="1">
        <v>-78.6748493</v>
      </c>
      <c r="E42" s="1">
        <v>85.64183773</v>
      </c>
    </row>
    <row r="43">
      <c r="A43" s="1">
        <v>35.77078629</v>
      </c>
      <c r="B43" s="1">
        <v>-78.67451477</v>
      </c>
      <c r="C43" s="1">
        <v>35.77005923</v>
      </c>
      <c r="D43" s="1">
        <v>-78.67482916</v>
      </c>
      <c r="E43" s="1">
        <v>85.77260929</v>
      </c>
    </row>
    <row r="44">
      <c r="A44" s="1">
        <v>35.77077484</v>
      </c>
      <c r="B44" s="1">
        <v>-78.67451477</v>
      </c>
      <c r="C44" s="1">
        <v>35.77017114</v>
      </c>
      <c r="D44" s="1">
        <v>-78.67474205</v>
      </c>
      <c r="E44" s="1">
        <v>70.26879407</v>
      </c>
    </row>
    <row r="45">
      <c r="A45" s="1">
        <v>35.77078629</v>
      </c>
      <c r="B45" s="1">
        <v>-78.67453003</v>
      </c>
      <c r="C45" s="1">
        <v>35.7702234</v>
      </c>
      <c r="D45" s="1">
        <v>-78.67470968</v>
      </c>
      <c r="E45" s="1">
        <v>64.72732613</v>
      </c>
    </row>
    <row r="46">
      <c r="A46" s="1">
        <v>35.77136612</v>
      </c>
      <c r="B46" s="1">
        <v>-78.67402649</v>
      </c>
      <c r="C46" s="1">
        <v>35.77045399</v>
      </c>
      <c r="D46" s="1">
        <v>-78.67450558</v>
      </c>
      <c r="E46" s="1">
        <v>110.37337265</v>
      </c>
    </row>
    <row r="47">
      <c r="A47" s="1">
        <v>35.7713623</v>
      </c>
      <c r="B47" s="1">
        <v>-78.67404175</v>
      </c>
      <c r="C47" s="1">
        <v>35.77049597</v>
      </c>
      <c r="D47" s="1">
        <v>-78.67447036</v>
      </c>
      <c r="E47" s="1">
        <v>103.91952977</v>
      </c>
    </row>
    <row r="48">
      <c r="A48" s="1">
        <v>35.77133942</v>
      </c>
      <c r="B48" s="1">
        <v>-78.67390442</v>
      </c>
      <c r="C48" s="1">
        <v>35.77051765</v>
      </c>
      <c r="D48" s="1">
        <v>-78.67444969</v>
      </c>
      <c r="E48" s="1">
        <v>103.89362778</v>
      </c>
    </row>
    <row r="49">
      <c r="A49" s="1">
        <v>35.77145386</v>
      </c>
      <c r="B49" s="1">
        <v>-78.67359924</v>
      </c>
      <c r="C49" s="1">
        <v>35.77059376</v>
      </c>
      <c r="D49" s="1">
        <v>-78.67440894</v>
      </c>
      <c r="E49" s="1">
        <v>120.48067135</v>
      </c>
    </row>
    <row r="50">
      <c r="A50" s="1">
        <v>35.77106857</v>
      </c>
      <c r="B50" s="1">
        <v>-78.67433167</v>
      </c>
      <c r="C50" s="1">
        <v>35.77066344</v>
      </c>
      <c r="D50" s="1">
        <v>-78.67435703</v>
      </c>
      <c r="E50" s="1">
        <v>45.15682584</v>
      </c>
    </row>
    <row r="51">
      <c r="A51" s="1">
        <v>35.77127457</v>
      </c>
      <c r="B51" s="1">
        <v>-78.67411804</v>
      </c>
      <c r="C51" s="1">
        <v>35.77073251</v>
      </c>
      <c r="D51" s="1">
        <v>-78.67430624</v>
      </c>
      <c r="E51" s="1">
        <v>62.69047727</v>
      </c>
    </row>
    <row r="52">
      <c r="A52" s="1">
        <v>35.77129745</v>
      </c>
      <c r="B52" s="1">
        <v>-78.67405701</v>
      </c>
      <c r="C52" s="1">
        <v>35.77122039</v>
      </c>
      <c r="D52" s="1">
        <v>-78.67403474</v>
      </c>
      <c r="E52" s="1">
        <v>8.81143611</v>
      </c>
    </row>
    <row r="53">
      <c r="A53" s="1">
        <v>35.77132416</v>
      </c>
      <c r="B53" s="1">
        <v>-78.67399597</v>
      </c>
      <c r="C53" s="1">
        <v>35.77123338</v>
      </c>
      <c r="D53" s="1">
        <v>-78.674077</v>
      </c>
      <c r="E53" s="1">
        <v>12.47657674</v>
      </c>
    </row>
    <row r="54">
      <c r="A54" s="1">
        <v>35.77140045</v>
      </c>
      <c r="B54" s="1">
        <v>-78.67385864</v>
      </c>
      <c r="C54" s="1">
        <v>35.77138342</v>
      </c>
      <c r="D54" s="1">
        <v>-78.67437242</v>
      </c>
      <c r="E54" s="1">
        <v>46.44304642</v>
      </c>
    </row>
    <row r="55">
      <c r="A55" s="1">
        <v>35.77139282</v>
      </c>
      <c r="B55" s="1">
        <v>-78.67388916</v>
      </c>
      <c r="C55" s="1">
        <v>35.77141109</v>
      </c>
      <c r="D55" s="1">
        <v>-78.67442435</v>
      </c>
      <c r="E55" s="1">
        <v>48.38065199</v>
      </c>
    </row>
    <row r="56">
      <c r="A56" s="1">
        <v>35.77106857</v>
      </c>
      <c r="B56" s="1">
        <v>-78.67433167</v>
      </c>
      <c r="C56" s="1">
        <v>35.7714407</v>
      </c>
      <c r="D56" s="1">
        <v>-78.67447571</v>
      </c>
      <c r="E56" s="1">
        <v>43.42036774</v>
      </c>
    </row>
    <row r="57">
      <c r="A57" s="1">
        <v>35.77152634</v>
      </c>
      <c r="B57" s="1">
        <v>-78.67402649</v>
      </c>
      <c r="C57" s="1">
        <v>35.77146541</v>
      </c>
      <c r="D57" s="1">
        <v>-78.67453233</v>
      </c>
      <c r="E57" s="1">
        <v>46.18765616</v>
      </c>
    </row>
    <row r="58">
      <c r="A58" s="1">
        <v>35.77137756</v>
      </c>
      <c r="B58" s="1">
        <v>-78.67391968</v>
      </c>
      <c r="C58" s="1">
        <v>35.77148737</v>
      </c>
      <c r="D58" s="1">
        <v>-78.67457574</v>
      </c>
      <c r="E58" s="1">
        <v>60.50278646</v>
      </c>
    </row>
    <row r="59">
      <c r="A59" s="1">
        <v>35.77135086</v>
      </c>
      <c r="B59" s="1">
        <v>-78.67393494</v>
      </c>
      <c r="C59" s="1">
        <v>35.77149972</v>
      </c>
      <c r="D59" s="1">
        <v>-78.67460201</v>
      </c>
      <c r="E59" s="1">
        <v>62.48729744</v>
      </c>
    </row>
    <row r="60">
      <c r="A60" s="1">
        <v>35.77111435</v>
      </c>
      <c r="B60" s="1">
        <v>-78.67443848</v>
      </c>
      <c r="C60" s="1">
        <v>35.77155428</v>
      </c>
      <c r="D60" s="1">
        <v>-78.67465368</v>
      </c>
      <c r="E60" s="1">
        <v>52.68939865</v>
      </c>
    </row>
    <row r="61">
      <c r="A61" s="1">
        <v>35.77124786</v>
      </c>
      <c r="B61" s="1">
        <v>-78.67419434</v>
      </c>
      <c r="C61" s="1">
        <v>35.77170596</v>
      </c>
      <c r="D61" s="1">
        <v>-78.67445361</v>
      </c>
      <c r="E61" s="1">
        <v>56.11450582</v>
      </c>
    </row>
    <row r="62">
      <c r="A62" s="1">
        <v>35.77128983</v>
      </c>
      <c r="B62" s="1">
        <v>-78.67408752</v>
      </c>
      <c r="C62" s="1">
        <v>35.77171693</v>
      </c>
      <c r="D62" s="1">
        <v>-78.67438798</v>
      </c>
      <c r="E62" s="1">
        <v>54.74397692</v>
      </c>
    </row>
    <row r="63">
      <c r="A63" s="1">
        <v>35.77125931</v>
      </c>
      <c r="B63" s="1">
        <v>-78.67417908</v>
      </c>
      <c r="C63" s="1">
        <v>35.77162532</v>
      </c>
      <c r="D63" s="1">
        <v>-78.67403414</v>
      </c>
      <c r="E63" s="1">
        <v>42.79559302</v>
      </c>
    </row>
    <row r="64">
      <c r="A64" s="1">
        <v>35.77147293</v>
      </c>
      <c r="B64" s="1">
        <v>-78.67408752</v>
      </c>
      <c r="C64" s="1">
        <v>35.771538</v>
      </c>
      <c r="D64" s="1">
        <v>-78.67392564</v>
      </c>
      <c r="E64" s="1">
        <v>16.31760118</v>
      </c>
    </row>
    <row r="65">
      <c r="A65" s="1">
        <v>35.77133179</v>
      </c>
      <c r="B65" s="1">
        <v>-78.67396545</v>
      </c>
      <c r="C65" s="1">
        <v>35.77128851</v>
      </c>
      <c r="D65" s="1">
        <v>-78.67387786</v>
      </c>
      <c r="E65" s="1">
        <v>9.2630444</v>
      </c>
    </row>
    <row r="66">
      <c r="A66" s="1">
        <v>35.7714653</v>
      </c>
      <c r="B66" s="1">
        <v>-78.67402649</v>
      </c>
      <c r="C66" s="1">
        <v>35.77123728</v>
      </c>
      <c r="D66" s="1">
        <v>-78.67390638</v>
      </c>
      <c r="E66" s="1">
        <v>27.60404911</v>
      </c>
    </row>
    <row r="67">
      <c r="A67" s="1">
        <v>35.77126312</v>
      </c>
      <c r="B67" s="1">
        <v>-78.67401123</v>
      </c>
      <c r="C67" s="1">
        <v>35.7710845</v>
      </c>
      <c r="D67" s="1">
        <v>-78.67403172</v>
      </c>
      <c r="E67" s="1">
        <v>19.96977811</v>
      </c>
    </row>
    <row r="68">
      <c r="A68" s="1">
        <v>35.77126312</v>
      </c>
      <c r="B68" s="1">
        <v>-78.67416382</v>
      </c>
      <c r="C68" s="1">
        <v>35.77106341</v>
      </c>
      <c r="D68" s="1">
        <v>-78.67405181</v>
      </c>
      <c r="E68" s="1">
        <v>24.42562188</v>
      </c>
    </row>
    <row r="69">
      <c r="A69" s="1">
        <v>35.77125549</v>
      </c>
      <c r="B69" s="1">
        <v>-78.67408752</v>
      </c>
      <c r="C69" s="1">
        <v>35.77089731</v>
      </c>
      <c r="D69" s="1">
        <v>-78.6741761</v>
      </c>
      <c r="E69" s="1">
        <v>40.66764218</v>
      </c>
    </row>
    <row r="70">
      <c r="A70" s="1">
        <v>35.77091217</v>
      </c>
      <c r="B70" s="1">
        <v>-78.67445374</v>
      </c>
      <c r="C70" s="1">
        <v>35.77083813</v>
      </c>
      <c r="D70" s="1">
        <v>-78.67422825</v>
      </c>
      <c r="E70" s="1">
        <v>21.97073911</v>
      </c>
    </row>
    <row r="71">
      <c r="A71" s="1">
        <v>35.77088547</v>
      </c>
      <c r="B71" s="1">
        <v>-78.67448425</v>
      </c>
      <c r="C71" s="1">
        <v>35.77078996</v>
      </c>
      <c r="D71" s="1">
        <v>-78.67426646</v>
      </c>
      <c r="E71" s="1">
        <v>22.35996569</v>
      </c>
    </row>
    <row r="72">
      <c r="A72" s="1">
        <v>35.77073288</v>
      </c>
      <c r="B72" s="1">
        <v>-78.67468262</v>
      </c>
      <c r="C72" s="1">
        <v>35.7706366</v>
      </c>
      <c r="D72" s="1">
        <v>-78.6743921</v>
      </c>
      <c r="E72" s="1">
        <v>28.34418503</v>
      </c>
    </row>
    <row r="73">
      <c r="A73" s="1">
        <v>35.77072144</v>
      </c>
      <c r="B73" s="1">
        <v>-78.6741333</v>
      </c>
      <c r="C73" s="1">
        <v>35.77055228</v>
      </c>
      <c r="D73" s="1">
        <v>-78.67445103</v>
      </c>
      <c r="E73" s="1">
        <v>34.3239268</v>
      </c>
    </row>
    <row r="74">
      <c r="A74" s="1">
        <v>35.77074432</v>
      </c>
      <c r="B74" s="1">
        <v>-78.6739502</v>
      </c>
      <c r="C74" s="1">
        <v>35.77050497</v>
      </c>
      <c r="D74" s="1">
        <v>-78.67448721</v>
      </c>
      <c r="E74" s="1">
        <v>55.34054922</v>
      </c>
    </row>
    <row r="75">
      <c r="A75" s="1">
        <v>35.77072906</v>
      </c>
      <c r="B75" s="1">
        <v>-78.67440796</v>
      </c>
      <c r="C75" s="1">
        <v>35.77010357</v>
      </c>
      <c r="D75" s="1">
        <v>-78.67477307</v>
      </c>
      <c r="E75" s="1">
        <v>77.04427062</v>
      </c>
    </row>
    <row r="76">
      <c r="A76" s="1">
        <v>35.77077866</v>
      </c>
      <c r="B76" s="1">
        <v>-78.67471313</v>
      </c>
      <c r="C76" s="1">
        <v>35.77000594</v>
      </c>
      <c r="D76" s="1">
        <v>-78.67497712</v>
      </c>
      <c r="E76" s="1">
        <v>89.2614009</v>
      </c>
    </row>
    <row r="77">
      <c r="A77" s="1">
        <v>35.77067947</v>
      </c>
      <c r="B77" s="1">
        <v>-78.6749115</v>
      </c>
      <c r="C77" s="1">
        <v>35.76995461</v>
      </c>
      <c r="D77" s="1">
        <v>-78.67542677</v>
      </c>
      <c r="E77" s="1">
        <v>93.15063175</v>
      </c>
    </row>
    <row r="78">
      <c r="A78" s="1">
        <v>35.77073288</v>
      </c>
      <c r="B78" s="1">
        <v>-78.67485046</v>
      </c>
      <c r="C78" s="1">
        <v>35.76993141</v>
      </c>
      <c r="D78" s="1">
        <v>-78.67562935</v>
      </c>
      <c r="E78" s="1">
        <v>113.61820034</v>
      </c>
    </row>
    <row r="79">
      <c r="A79" s="1">
        <v>35.77073669</v>
      </c>
      <c r="B79" s="1">
        <v>-78.67488098</v>
      </c>
      <c r="C79" s="1">
        <v>35.76991823</v>
      </c>
      <c r="D79" s="1">
        <v>-78.67582652</v>
      </c>
      <c r="E79" s="1">
        <v>124.87862421</v>
      </c>
    </row>
    <row r="80">
      <c r="A80" s="1">
        <v>35.77109909</v>
      </c>
      <c r="B80" s="1">
        <v>-78.67442322</v>
      </c>
      <c r="C80" s="1">
        <v>35.76993362</v>
      </c>
      <c r="D80" s="1">
        <v>-78.67585217</v>
      </c>
      <c r="E80" s="1">
        <v>183.00234218</v>
      </c>
    </row>
    <row r="81">
      <c r="A81" s="1">
        <v>35.77080536</v>
      </c>
      <c r="B81" s="1">
        <v>-78.67481995</v>
      </c>
      <c r="C81" s="1">
        <v>35.76995265</v>
      </c>
      <c r="D81" s="1">
        <v>-78.67587028</v>
      </c>
      <c r="E81" s="1">
        <v>134.20159862</v>
      </c>
    </row>
    <row r="82">
      <c r="A82" s="1">
        <v>35.77057266</v>
      </c>
      <c r="B82" s="1">
        <v>-78.67498779</v>
      </c>
      <c r="C82" s="1">
        <v>35.77010109</v>
      </c>
      <c r="D82" s="1">
        <v>-78.67580618</v>
      </c>
      <c r="E82" s="1">
        <v>90.66190507</v>
      </c>
    </row>
    <row r="83">
      <c r="A83" s="1">
        <v>35.77059555</v>
      </c>
      <c r="B83" s="1">
        <v>-78.67497253</v>
      </c>
      <c r="C83" s="1">
        <v>35.77023365</v>
      </c>
      <c r="D83" s="1">
        <v>-78.6757052</v>
      </c>
      <c r="E83" s="1">
        <v>77.47346179</v>
      </c>
    </row>
    <row r="84">
      <c r="A84" s="1">
        <v>35.77080917</v>
      </c>
      <c r="B84" s="1">
        <v>-78.67480469</v>
      </c>
      <c r="C84" s="1">
        <v>35.77031273</v>
      </c>
      <c r="D84" s="1">
        <v>-78.67564062</v>
      </c>
      <c r="E84" s="1">
        <v>93.56611869</v>
      </c>
    </row>
    <row r="85">
      <c r="A85" s="1">
        <v>35.77101517</v>
      </c>
      <c r="B85" s="1">
        <v>-78.67456055</v>
      </c>
      <c r="C85" s="1">
        <v>35.77033912</v>
      </c>
      <c r="D85" s="1">
        <v>-78.67562266</v>
      </c>
      <c r="E85" s="1">
        <v>121.92749139</v>
      </c>
    </row>
    <row r="86">
      <c r="A86" s="1">
        <v>35.77102661</v>
      </c>
      <c r="B86" s="1">
        <v>-78.67454529</v>
      </c>
      <c r="C86" s="1">
        <v>35.77049924</v>
      </c>
      <c r="D86" s="1">
        <v>-78.67550391</v>
      </c>
      <c r="E86" s="1">
        <v>104.60926186</v>
      </c>
    </row>
    <row r="87">
      <c r="A87" s="1">
        <v>35.77126312</v>
      </c>
      <c r="B87" s="1">
        <v>-78.67440796</v>
      </c>
      <c r="C87" s="1">
        <v>35.77084212</v>
      </c>
      <c r="D87" s="1">
        <v>-78.67524135</v>
      </c>
      <c r="E87" s="1">
        <v>88.66946829</v>
      </c>
    </row>
    <row r="88">
      <c r="A88" s="1">
        <v>35.77105713</v>
      </c>
      <c r="B88" s="1">
        <v>-78.67411804</v>
      </c>
      <c r="C88" s="1">
        <v>35.7709582</v>
      </c>
      <c r="D88" s="1">
        <v>-78.6751458</v>
      </c>
      <c r="E88" s="1">
        <v>93.47804598</v>
      </c>
    </row>
    <row r="89">
      <c r="A89" s="1">
        <v>35.77106857</v>
      </c>
      <c r="B89" s="1">
        <v>-78.67433167</v>
      </c>
      <c r="C89" s="1">
        <v>35.77122854</v>
      </c>
      <c r="D89" s="1">
        <v>-78.67494206</v>
      </c>
      <c r="E89" s="1">
        <v>57.93561383</v>
      </c>
    </row>
    <row r="90">
      <c r="A90" s="1">
        <v>35.77128601</v>
      </c>
      <c r="B90" s="1">
        <v>-78.6741333</v>
      </c>
      <c r="C90" s="1">
        <v>35.77127274</v>
      </c>
      <c r="D90" s="1">
        <v>-78.67493126</v>
      </c>
      <c r="E90" s="1">
        <v>72.0866226</v>
      </c>
    </row>
    <row r="91">
      <c r="A91" s="1">
        <v>35.77125549</v>
      </c>
      <c r="B91" s="1">
        <v>-78.67433167</v>
      </c>
      <c r="C91" s="1">
        <v>35.77144667</v>
      </c>
      <c r="D91" s="1">
        <v>-78.67476299</v>
      </c>
      <c r="E91" s="1">
        <v>44.39077492</v>
      </c>
    </row>
    <row r="92">
      <c r="A92" s="1">
        <v>35.77145004</v>
      </c>
      <c r="B92" s="1">
        <v>-78.67398071</v>
      </c>
      <c r="C92" s="1">
        <v>35.77148794</v>
      </c>
      <c r="D92" s="1">
        <v>-78.67473573</v>
      </c>
      <c r="E92" s="1">
        <v>68.32280326</v>
      </c>
    </row>
    <row r="93">
      <c r="A93" s="1">
        <v>35.77125168</v>
      </c>
      <c r="B93" s="1">
        <v>-78.67434692</v>
      </c>
      <c r="C93" s="1">
        <v>35.77152946</v>
      </c>
      <c r="D93" s="1">
        <v>-78.674703</v>
      </c>
      <c r="E93" s="1">
        <v>44.61570328</v>
      </c>
    </row>
    <row r="94">
      <c r="A94" s="1">
        <v>35.77128983</v>
      </c>
      <c r="B94" s="1">
        <v>-78.67408752</v>
      </c>
      <c r="C94" s="1">
        <v>35.77172773</v>
      </c>
      <c r="D94" s="1">
        <v>-78.67441212</v>
      </c>
      <c r="E94" s="1">
        <v>56.88434844</v>
      </c>
    </row>
    <row r="95">
      <c r="A95" s="1">
        <v>35.77127838</v>
      </c>
      <c r="B95" s="1">
        <v>-78.67414856</v>
      </c>
      <c r="C95" s="1">
        <v>35.77173074</v>
      </c>
      <c r="D95" s="1">
        <v>-78.67435015</v>
      </c>
      <c r="E95" s="1">
        <v>53.54733934</v>
      </c>
    </row>
    <row r="96">
      <c r="A96" s="1">
        <v>35.77124405</v>
      </c>
      <c r="B96" s="1">
        <v>-78.6741333</v>
      </c>
      <c r="C96" s="1">
        <v>35.77172336</v>
      </c>
      <c r="D96" s="1">
        <v>-78.67428409</v>
      </c>
      <c r="E96" s="1">
        <v>55.06712866</v>
      </c>
    </row>
    <row r="97">
      <c r="A97" s="1">
        <v>35.77122498</v>
      </c>
      <c r="B97" s="1">
        <v>-78.67417908</v>
      </c>
      <c r="C97" s="1">
        <v>35.77170223</v>
      </c>
      <c r="D97" s="1">
        <v>-78.67417596</v>
      </c>
      <c r="E97" s="1">
        <v>53.12872505</v>
      </c>
    </row>
    <row r="98">
      <c r="A98" s="1">
        <v>35.77129745</v>
      </c>
      <c r="B98" s="1">
        <v>-78.67402649</v>
      </c>
      <c r="C98" s="1">
        <v>35.77168562</v>
      </c>
      <c r="D98" s="1">
        <v>-78.67414695</v>
      </c>
      <c r="E98" s="1">
        <v>44.55855163</v>
      </c>
    </row>
    <row r="99">
      <c r="A99" s="1">
        <v>35.77133179</v>
      </c>
      <c r="B99" s="1">
        <v>-78.67399597</v>
      </c>
      <c r="C99" s="1">
        <v>35.77166715</v>
      </c>
      <c r="D99" s="1">
        <v>-78.67411491</v>
      </c>
      <c r="E99" s="1">
        <v>38.84743664</v>
      </c>
    </row>
    <row r="100">
      <c r="A100" s="1">
        <v>35.77154541</v>
      </c>
      <c r="B100" s="1">
        <v>-78.67396545</v>
      </c>
      <c r="C100" s="1">
        <v>35.77161211</v>
      </c>
      <c r="D100" s="1">
        <v>-78.67402044</v>
      </c>
      <c r="E100" s="1">
        <v>8.93240161</v>
      </c>
    </row>
    <row r="101">
      <c r="A101" s="1">
        <v>35.77164841</v>
      </c>
      <c r="B101" s="1">
        <v>-78.67382812</v>
      </c>
      <c r="C101" s="1">
        <v>35.77149725</v>
      </c>
      <c r="D101" s="1">
        <v>-78.67391722</v>
      </c>
      <c r="E101" s="1">
        <v>18.65235257</v>
      </c>
    </row>
    <row r="102">
      <c r="A102" s="1">
        <v>35.77153778</v>
      </c>
      <c r="B102" s="1">
        <v>-78.67393494</v>
      </c>
      <c r="C102" s="1">
        <v>35.77136226</v>
      </c>
      <c r="D102" s="1">
        <v>-78.67387971</v>
      </c>
      <c r="E102" s="1">
        <v>20.16553271</v>
      </c>
    </row>
    <row r="103">
      <c r="A103" s="1">
        <v>35.77130508</v>
      </c>
      <c r="B103" s="1">
        <v>-78.67411804</v>
      </c>
      <c r="C103" s="1">
        <v>35.7712249</v>
      </c>
      <c r="D103" s="1">
        <v>-78.67392326</v>
      </c>
      <c r="E103" s="1">
        <v>19.72793718</v>
      </c>
    </row>
    <row r="104">
      <c r="A104" s="1">
        <v>35.77125931</v>
      </c>
      <c r="B104" s="1">
        <v>-78.67398071</v>
      </c>
      <c r="C104" s="1">
        <v>35.77138051</v>
      </c>
      <c r="D104" s="1">
        <v>-78.67435558</v>
      </c>
      <c r="E104" s="1">
        <v>36.44674597</v>
      </c>
    </row>
    <row r="105">
      <c r="A105" s="1">
        <v>35.77141571</v>
      </c>
      <c r="B105" s="1">
        <v>-78.67384338</v>
      </c>
      <c r="C105" s="1">
        <v>35.77139541</v>
      </c>
      <c r="D105" s="1">
        <v>-78.67438295</v>
      </c>
      <c r="E105" s="1">
        <v>48.7858165</v>
      </c>
    </row>
    <row r="106">
      <c r="A106" s="1">
        <v>35.77129745</v>
      </c>
      <c r="B106" s="1">
        <v>-78.67404175</v>
      </c>
      <c r="C106" s="1">
        <v>35.77141149</v>
      </c>
      <c r="D106" s="1">
        <v>-78.67441341</v>
      </c>
      <c r="E106" s="1">
        <v>35.88825346</v>
      </c>
    </row>
    <row r="107">
      <c r="A107" s="1">
        <v>35.77148438</v>
      </c>
      <c r="B107" s="1">
        <v>-78.67404175</v>
      </c>
      <c r="C107" s="1">
        <v>35.77146207</v>
      </c>
      <c r="D107" s="1">
        <v>-78.67451373</v>
      </c>
      <c r="E107" s="1">
        <v>42.70102855</v>
      </c>
    </row>
    <row r="108">
      <c r="A108" s="1">
        <v>35.77137375</v>
      </c>
      <c r="B108" s="1">
        <v>-78.67391968</v>
      </c>
      <c r="C108" s="1">
        <v>35.77148851</v>
      </c>
      <c r="D108" s="1">
        <v>-78.67457111</v>
      </c>
      <c r="E108" s="1">
        <v>60.20841333</v>
      </c>
    </row>
    <row r="109">
      <c r="A109" s="1">
        <v>35.77093887</v>
      </c>
      <c r="B109" s="1">
        <v>-78.67454529</v>
      </c>
      <c r="C109" s="1">
        <v>35.77143786</v>
      </c>
      <c r="D109" s="1">
        <v>-78.67476466</v>
      </c>
      <c r="E109" s="1">
        <v>58.97491013</v>
      </c>
    </row>
    <row r="110">
      <c r="A110" s="1">
        <v>35.77099609</v>
      </c>
      <c r="B110" s="1">
        <v>-78.67440796</v>
      </c>
      <c r="C110" s="1">
        <v>35.77137258</v>
      </c>
      <c r="D110" s="1">
        <v>-78.6748212</v>
      </c>
      <c r="E110" s="1">
        <v>56.12076984</v>
      </c>
    </row>
    <row r="111">
      <c r="A111" s="1">
        <v>35.77122879</v>
      </c>
      <c r="B111" s="1">
        <v>-78.67430115</v>
      </c>
      <c r="C111" s="1">
        <v>35.7712841</v>
      </c>
      <c r="D111" s="1">
        <v>-78.67490097</v>
      </c>
      <c r="E111" s="1">
        <v>54.52462959</v>
      </c>
    </row>
    <row r="112">
      <c r="A112" s="1">
        <v>35.77080917</v>
      </c>
      <c r="B112" s="1">
        <v>-78.67460632</v>
      </c>
      <c r="C112" s="1">
        <v>35.77103418</v>
      </c>
      <c r="D112" s="1">
        <v>-78.67508379</v>
      </c>
      <c r="E112" s="1">
        <v>49.87150709</v>
      </c>
    </row>
    <row r="113">
      <c r="A113" s="1">
        <v>35.77074432</v>
      </c>
      <c r="B113" s="1">
        <v>-78.67474365</v>
      </c>
      <c r="C113" s="1">
        <v>35.77076593</v>
      </c>
      <c r="D113" s="1">
        <v>-78.67529218</v>
      </c>
      <c r="E113" s="1">
        <v>49.60187079</v>
      </c>
    </row>
    <row r="114">
      <c r="A114" s="1">
        <v>35.77069473</v>
      </c>
      <c r="B114" s="1">
        <v>-78.67495728</v>
      </c>
      <c r="C114" s="1">
        <v>35.77074461</v>
      </c>
      <c r="D114" s="1">
        <v>-78.67531091</v>
      </c>
      <c r="E114" s="1">
        <v>32.41978859</v>
      </c>
    </row>
    <row r="115">
      <c r="A115" s="1">
        <v>35.77076721</v>
      </c>
      <c r="B115" s="1">
        <v>-78.67477417</v>
      </c>
      <c r="C115" s="1">
        <v>35.7704632</v>
      </c>
      <c r="D115" s="1">
        <v>-78.67554329</v>
      </c>
      <c r="E115" s="1">
        <v>77.27219949</v>
      </c>
    </row>
    <row r="116">
      <c r="A116" s="1">
        <v>35.77075577</v>
      </c>
      <c r="B116" s="1">
        <v>-78.67483521</v>
      </c>
      <c r="C116" s="1">
        <v>35.77044309</v>
      </c>
      <c r="D116" s="1">
        <v>-78.67555901</v>
      </c>
      <c r="E116" s="1">
        <v>74.0633792</v>
      </c>
    </row>
    <row r="117">
      <c r="A117" s="1">
        <v>35.7706871</v>
      </c>
      <c r="B117" s="1">
        <v>-78.67498779</v>
      </c>
      <c r="C117" s="1">
        <v>35.77035522</v>
      </c>
      <c r="D117" s="1">
        <v>-78.67562987</v>
      </c>
      <c r="E117" s="1">
        <v>68.76124186</v>
      </c>
    </row>
    <row r="118">
      <c r="A118" s="1">
        <v>35.77067947</v>
      </c>
      <c r="B118" s="1">
        <v>-78.67494202</v>
      </c>
      <c r="C118" s="1">
        <v>35.77033572</v>
      </c>
      <c r="D118" s="1">
        <v>-78.67564809</v>
      </c>
      <c r="E118" s="1">
        <v>74.37300118</v>
      </c>
    </row>
    <row r="119">
      <c r="A119" s="1">
        <v>35.77067184</v>
      </c>
      <c r="B119" s="1">
        <v>-78.67495728</v>
      </c>
      <c r="C119" s="1">
        <v>35.77031295</v>
      </c>
      <c r="D119" s="1">
        <v>-78.67566655</v>
      </c>
      <c r="E119" s="1">
        <v>75.49913584</v>
      </c>
    </row>
    <row r="120">
      <c r="A120" s="1">
        <v>35.77055359</v>
      </c>
      <c r="B120" s="1">
        <v>-78.67507935</v>
      </c>
      <c r="C120" s="1">
        <v>35.77019987</v>
      </c>
      <c r="D120" s="1">
        <v>-78.6757424</v>
      </c>
      <c r="E120" s="1">
        <v>71.67300382</v>
      </c>
    </row>
    <row r="121">
      <c r="A121" s="1">
        <v>35.77061844</v>
      </c>
      <c r="B121" s="1">
        <v>-78.67457581</v>
      </c>
      <c r="C121" s="1">
        <v>35.76997157</v>
      </c>
      <c r="D121" s="1">
        <v>-78.67589027</v>
      </c>
      <c r="E121" s="1">
        <v>138.85467763</v>
      </c>
    </row>
    <row r="122">
      <c r="A122" s="1">
        <v>35.7706871</v>
      </c>
      <c r="B122" s="1">
        <v>-78.67486572</v>
      </c>
      <c r="C122" s="1">
        <v>35.76992519</v>
      </c>
      <c r="D122" s="1">
        <v>-78.67583968</v>
      </c>
      <c r="E122" s="1">
        <v>122.1974016</v>
      </c>
    </row>
    <row r="123">
      <c r="A123" s="1">
        <v>35.77087784</v>
      </c>
      <c r="B123" s="1">
        <v>-78.67448425</v>
      </c>
      <c r="C123" s="1">
        <v>35.76993006</v>
      </c>
      <c r="D123" s="1">
        <v>-78.67573755</v>
      </c>
      <c r="E123" s="1">
        <v>154.74325661</v>
      </c>
    </row>
    <row r="124">
      <c r="A124" s="1">
        <v>35.77087021</v>
      </c>
      <c r="B124" s="1">
        <v>-78.67643738</v>
      </c>
      <c r="C124" s="1">
        <v>35.769971</v>
      </c>
      <c r="D124" s="1">
        <v>-78.6753665</v>
      </c>
      <c r="E124" s="1">
        <v>139.19456591</v>
      </c>
    </row>
    <row r="125">
      <c r="A125" s="1">
        <v>35.77081299</v>
      </c>
      <c r="B125" s="1">
        <v>-78.67459106</v>
      </c>
      <c r="C125" s="1">
        <v>35.76998132</v>
      </c>
      <c r="D125" s="1">
        <v>-78.67526045</v>
      </c>
      <c r="E125" s="1">
        <v>110.5736236</v>
      </c>
    </row>
    <row r="126">
      <c r="A126" s="1">
        <v>35.77070236</v>
      </c>
      <c r="B126" s="1">
        <v>-78.67460632</v>
      </c>
      <c r="C126" s="1">
        <v>35.76999006</v>
      </c>
      <c r="D126" s="1">
        <v>-78.67515768</v>
      </c>
      <c r="E126" s="1">
        <v>93.63438892</v>
      </c>
    </row>
    <row r="127">
      <c r="A127" s="1">
        <v>35.77090073</v>
      </c>
      <c r="B127" s="1">
        <v>-78.67456055</v>
      </c>
      <c r="C127" s="1">
        <v>35.77002836</v>
      </c>
      <c r="D127" s="1">
        <v>-78.67486782</v>
      </c>
      <c r="E127" s="1">
        <v>100.99947058</v>
      </c>
    </row>
    <row r="128">
      <c r="A128" s="1">
        <v>35.77101517</v>
      </c>
      <c r="B128" s="1">
        <v>-78.67440796</v>
      </c>
      <c r="C128" s="1">
        <v>35.77006874</v>
      </c>
      <c r="D128" s="1">
        <v>-78.67482656</v>
      </c>
      <c r="E128" s="1">
        <v>111.93435876</v>
      </c>
    </row>
    <row r="129">
      <c r="A129" s="1">
        <v>35.77101898</v>
      </c>
      <c r="B129" s="1">
        <v>-78.6743927</v>
      </c>
      <c r="C129" s="1">
        <v>35.77014557</v>
      </c>
      <c r="D129" s="1">
        <v>-78.67476397</v>
      </c>
      <c r="E129" s="1">
        <v>102.84816397</v>
      </c>
    </row>
    <row r="130">
      <c r="A130" s="1">
        <v>35.77071762</v>
      </c>
      <c r="B130" s="1">
        <v>-78.6746521</v>
      </c>
      <c r="C130" s="1">
        <v>35.77018907</v>
      </c>
      <c r="D130" s="1">
        <v>-78.67472252</v>
      </c>
      <c r="E130" s="1">
        <v>59.18060212</v>
      </c>
    </row>
    <row r="131">
      <c r="A131" s="1">
        <v>35.77078247</v>
      </c>
      <c r="B131" s="1">
        <v>-78.67453003</v>
      </c>
      <c r="C131" s="1">
        <v>35.7702093</v>
      </c>
      <c r="D131" s="1">
        <v>-78.67470931</v>
      </c>
      <c r="E131" s="1">
        <v>65.82728526</v>
      </c>
    </row>
    <row r="132">
      <c r="A132" s="1">
        <v>35.77062225</v>
      </c>
      <c r="B132" s="1">
        <v>-78.67454529</v>
      </c>
      <c r="C132" s="1">
        <v>35.77026736</v>
      </c>
      <c r="D132" s="1">
        <v>-78.67466483</v>
      </c>
      <c r="E132" s="1">
        <v>40.95581947</v>
      </c>
    </row>
    <row r="133">
      <c r="A133" s="1">
        <v>35.77078247</v>
      </c>
      <c r="B133" s="1">
        <v>-78.67451477</v>
      </c>
      <c r="C133" s="1">
        <v>35.77028719</v>
      </c>
      <c r="D133" s="1">
        <v>-78.67464684</v>
      </c>
      <c r="E133" s="1">
        <v>56.41042769</v>
      </c>
    </row>
    <row r="134">
      <c r="A134" s="1">
        <v>35.77117157</v>
      </c>
      <c r="B134" s="1">
        <v>-78.67427063</v>
      </c>
      <c r="C134" s="1">
        <v>35.77053893</v>
      </c>
      <c r="D134" s="1">
        <v>-78.67444363</v>
      </c>
      <c r="E134" s="1">
        <v>72.13820276</v>
      </c>
    </row>
    <row r="135">
      <c r="A135" s="1">
        <v>35.77126312</v>
      </c>
      <c r="B135" s="1">
        <v>-78.67411804</v>
      </c>
      <c r="C135" s="1">
        <v>35.77070522</v>
      </c>
      <c r="D135" s="1">
        <v>-78.67431527</v>
      </c>
      <c r="E135" s="1">
        <v>64.61015566</v>
      </c>
    </row>
    <row r="136">
      <c r="A136" s="1">
        <v>35.77135849</v>
      </c>
      <c r="B136" s="1">
        <v>-78.67398071</v>
      </c>
      <c r="C136" s="1">
        <v>35.77072503</v>
      </c>
      <c r="D136" s="1">
        <v>-78.67429747</v>
      </c>
      <c r="E136" s="1">
        <v>76.09921646</v>
      </c>
    </row>
    <row r="137">
      <c r="A137" s="1">
        <v>35.77137756</v>
      </c>
      <c r="B137" s="1">
        <v>-78.67396545</v>
      </c>
      <c r="C137" s="1">
        <v>35.77080881</v>
      </c>
      <c r="D137" s="1">
        <v>-78.6742298</v>
      </c>
      <c r="E137" s="1">
        <v>67.66601264</v>
      </c>
    </row>
    <row r="138">
      <c r="A138" s="1">
        <v>35.77116394</v>
      </c>
      <c r="B138" s="1">
        <v>-78.67443848</v>
      </c>
      <c r="C138" s="1">
        <v>35.77089283</v>
      </c>
      <c r="D138" s="1">
        <v>-78.67418195</v>
      </c>
      <c r="E138" s="1">
        <v>38.04783131</v>
      </c>
    </row>
    <row r="139">
      <c r="A139" s="1">
        <v>35.77139282</v>
      </c>
      <c r="B139" s="1">
        <v>-78.67416382</v>
      </c>
      <c r="C139" s="1">
        <v>35.77092303</v>
      </c>
      <c r="D139" s="1">
        <v>-78.67415665</v>
      </c>
      <c r="E139" s="1">
        <v>52.30051891</v>
      </c>
    </row>
    <row r="140">
      <c r="A140" s="1">
        <v>35.77178574</v>
      </c>
      <c r="B140" s="1">
        <v>-78.67355347</v>
      </c>
      <c r="C140" s="1">
        <v>35.77098318</v>
      </c>
      <c r="D140" s="1">
        <v>-78.67410671</v>
      </c>
      <c r="E140" s="1">
        <v>102.364365</v>
      </c>
    </row>
    <row r="141">
      <c r="A141" s="1">
        <v>35.77111053</v>
      </c>
      <c r="B141" s="1">
        <v>-78.67431641</v>
      </c>
      <c r="C141" s="1">
        <v>35.77121848</v>
      </c>
      <c r="D141" s="1">
        <v>-78.67392722</v>
      </c>
      <c r="E141" s="1">
        <v>37.14866389</v>
      </c>
    </row>
    <row r="142">
      <c r="A142" s="1">
        <v>35.77128983</v>
      </c>
      <c r="B142" s="1">
        <v>-78.67411804</v>
      </c>
      <c r="C142" s="1">
        <v>35.77124413</v>
      </c>
      <c r="D142" s="1">
        <v>-78.67390767</v>
      </c>
      <c r="E142" s="1">
        <v>19.66988696</v>
      </c>
    </row>
    <row r="143">
      <c r="A143" s="1">
        <v>35.77135468</v>
      </c>
      <c r="B143" s="1">
        <v>-78.67404175</v>
      </c>
      <c r="C143" s="1">
        <v>35.77136757</v>
      </c>
      <c r="D143" s="1">
        <v>-78.67386642</v>
      </c>
      <c r="E143" s="1">
        <v>15.90008949</v>
      </c>
    </row>
    <row r="144">
      <c r="A144" s="1">
        <v>35.77137756</v>
      </c>
      <c r="B144" s="1">
        <v>-78.67393494</v>
      </c>
      <c r="C144" s="1">
        <v>35.77139133</v>
      </c>
      <c r="D144" s="1">
        <v>-78.67386713</v>
      </c>
      <c r="E144" s="1">
        <v>6.31285659</v>
      </c>
    </row>
    <row r="145">
      <c r="A145" s="1">
        <v>35.77126694</v>
      </c>
      <c r="B145" s="1">
        <v>-78.67414856</v>
      </c>
      <c r="C145" s="1">
        <v>35.77151669</v>
      </c>
      <c r="D145" s="1">
        <v>-78.67391187</v>
      </c>
      <c r="E145" s="1">
        <v>35.07090748</v>
      </c>
    </row>
    <row r="146">
      <c r="A146" s="1">
        <v>35.77130127</v>
      </c>
      <c r="B146" s="1">
        <v>-78.67399597</v>
      </c>
      <c r="C146" s="1">
        <v>35.77156371</v>
      </c>
      <c r="D146" s="1">
        <v>-78.67395793</v>
      </c>
      <c r="E146" s="1">
        <v>29.41641609</v>
      </c>
    </row>
    <row r="147">
      <c r="A147" s="1">
        <v>35.77132797</v>
      </c>
      <c r="B147" s="1">
        <v>-78.6739502</v>
      </c>
      <c r="C147" s="1">
        <v>35.77162641</v>
      </c>
      <c r="D147" s="1">
        <v>-78.67404517</v>
      </c>
      <c r="E147" s="1">
        <v>34.31174267</v>
      </c>
    </row>
    <row r="148">
      <c r="A148" s="1">
        <v>35.77144623</v>
      </c>
      <c r="B148" s="1">
        <v>-78.67401123</v>
      </c>
      <c r="C148" s="1">
        <v>35.77173156</v>
      </c>
      <c r="D148" s="1">
        <v>-78.67433937</v>
      </c>
      <c r="E148" s="1">
        <v>43.4426764</v>
      </c>
    </row>
    <row r="149">
      <c r="A149" s="1">
        <v>35.77092361</v>
      </c>
      <c r="B149" s="1">
        <v>-78.67454529</v>
      </c>
      <c r="C149" s="1">
        <v>35.77163451</v>
      </c>
      <c r="D149" s="1">
        <v>-78.67460608</v>
      </c>
      <c r="E149" s="1">
        <v>79.32635209</v>
      </c>
    </row>
    <row r="150">
      <c r="A150" s="1">
        <v>35.77082443</v>
      </c>
      <c r="B150" s="1">
        <v>-78.67456055</v>
      </c>
      <c r="C150" s="1">
        <v>35.77161622</v>
      </c>
      <c r="D150" s="1">
        <v>-78.67462637</v>
      </c>
      <c r="E150" s="1">
        <v>88.34148223</v>
      </c>
    </row>
    <row r="151">
      <c r="A151" s="1">
        <v>35.77088928</v>
      </c>
      <c r="B151" s="1">
        <v>-78.67527771</v>
      </c>
      <c r="C151" s="1">
        <v>35.77159709</v>
      </c>
      <c r="D151" s="1">
        <v>-78.67464175</v>
      </c>
      <c r="E151" s="1">
        <v>97.50705477</v>
      </c>
    </row>
    <row r="152">
      <c r="A152" s="1">
        <v>35.77090073</v>
      </c>
      <c r="B152" s="1">
        <v>-78.67456055</v>
      </c>
      <c r="C152" s="1">
        <v>35.77155698</v>
      </c>
      <c r="D152" s="1">
        <v>-78.67466287</v>
      </c>
      <c r="E152" s="1">
        <v>73.63654425</v>
      </c>
    </row>
    <row r="153">
      <c r="A153" s="1">
        <v>35.77119827</v>
      </c>
      <c r="B153" s="1">
        <v>-78.67414856</v>
      </c>
      <c r="C153" s="1">
        <v>35.7714919</v>
      </c>
      <c r="D153" s="1">
        <v>-78.67458359</v>
      </c>
      <c r="E153" s="1">
        <v>51.10986558</v>
      </c>
    </row>
    <row r="154">
      <c r="A154" s="1">
        <v>35.77138138</v>
      </c>
      <c r="B154" s="1">
        <v>-78.67391968</v>
      </c>
      <c r="C154" s="1">
        <v>35.77143681</v>
      </c>
      <c r="D154" s="1">
        <v>-78.67447986</v>
      </c>
      <c r="E154" s="1">
        <v>50.97018743</v>
      </c>
    </row>
    <row r="155">
      <c r="A155" s="1">
        <v>35.77136993</v>
      </c>
      <c r="B155" s="1">
        <v>-78.67391968</v>
      </c>
      <c r="C155" s="1">
        <v>35.77139829</v>
      </c>
      <c r="D155" s="1">
        <v>-78.67439636</v>
      </c>
      <c r="E155" s="1">
        <v>43.16959768</v>
      </c>
    </row>
    <row r="156">
      <c r="A156" s="1">
        <v>35.77140808</v>
      </c>
      <c r="B156" s="1">
        <v>-78.67385864</v>
      </c>
      <c r="C156" s="1">
        <v>35.77131627</v>
      </c>
      <c r="D156" s="1">
        <v>-78.67423767</v>
      </c>
      <c r="E156" s="1">
        <v>35.72684295</v>
      </c>
    </row>
    <row r="157">
      <c r="A157" s="1">
        <v>35.77140045</v>
      </c>
      <c r="B157" s="1">
        <v>-78.67391968</v>
      </c>
      <c r="C157" s="1">
        <v>35.77130012</v>
      </c>
      <c r="D157" s="1">
        <v>-78.67420931</v>
      </c>
      <c r="E157" s="1">
        <v>28.44436197</v>
      </c>
    </row>
    <row r="158">
      <c r="A158" s="1">
        <v>35.77155685</v>
      </c>
      <c r="B158" s="1">
        <v>-78.67388916</v>
      </c>
      <c r="C158" s="1">
        <v>35.77126068</v>
      </c>
      <c r="D158" s="1">
        <v>-78.6741351</v>
      </c>
      <c r="E158" s="1">
        <v>39.7547769</v>
      </c>
    </row>
    <row r="159">
      <c r="A159" s="1">
        <v>35.77127838</v>
      </c>
      <c r="B159" s="1">
        <v>-78.67410278</v>
      </c>
      <c r="C159" s="1">
        <v>35.77170429</v>
      </c>
      <c r="D159" s="1">
        <v>-78.67420241</v>
      </c>
      <c r="E159" s="1">
        <v>48.25847902</v>
      </c>
    </row>
    <row r="160">
      <c r="A160" s="1">
        <v>35.77142334</v>
      </c>
      <c r="B160" s="1">
        <v>-78.67405701</v>
      </c>
      <c r="C160" s="1">
        <v>35.77172157</v>
      </c>
      <c r="D160" s="1">
        <v>-78.67425907</v>
      </c>
      <c r="E160" s="1">
        <v>37.88407368</v>
      </c>
    </row>
    <row r="161">
      <c r="A161" s="1">
        <v>35.77147675</v>
      </c>
      <c r="B161" s="1">
        <v>-78.67399597</v>
      </c>
      <c r="C161" s="1">
        <v>35.7717213</v>
      </c>
      <c r="D161" s="1">
        <v>-78.67441158</v>
      </c>
      <c r="E161" s="1">
        <v>46.37028499</v>
      </c>
    </row>
    <row r="162">
      <c r="A162" s="1">
        <v>35.77136993</v>
      </c>
      <c r="B162" s="1">
        <v>-78.67396545</v>
      </c>
      <c r="C162" s="1">
        <v>35.77169742</v>
      </c>
      <c r="D162" s="1">
        <v>-78.6744827</v>
      </c>
      <c r="E162" s="1">
        <v>59.25829931</v>
      </c>
    </row>
    <row r="163">
      <c r="A163" s="1">
        <v>35.77144623</v>
      </c>
      <c r="B163" s="1">
        <v>-78.67404175</v>
      </c>
      <c r="C163" s="1">
        <v>35.77165801</v>
      </c>
      <c r="D163" s="1">
        <v>-78.67455875</v>
      </c>
      <c r="E163" s="1">
        <v>52.30971571</v>
      </c>
    </row>
    <row r="164">
      <c r="A164" s="1">
        <v>35.77094269</v>
      </c>
      <c r="B164" s="1">
        <v>-78.67454529</v>
      </c>
      <c r="C164" s="1">
        <v>35.7716253</v>
      </c>
      <c r="D164" s="1">
        <v>-78.67460678</v>
      </c>
      <c r="E164" s="1">
        <v>76.19045323</v>
      </c>
    </row>
    <row r="165">
      <c r="A165" s="1">
        <v>35.77141571</v>
      </c>
      <c r="B165" s="1">
        <v>-78.67684937</v>
      </c>
      <c r="C165" s="1">
        <v>35.77159296</v>
      </c>
      <c r="D165" s="1">
        <v>-78.67465989</v>
      </c>
      <c r="E165" s="1">
        <v>198.73446544</v>
      </c>
    </row>
    <row r="166">
      <c r="A166" s="1">
        <v>35.77096558</v>
      </c>
      <c r="B166" s="1">
        <v>-78.67434692</v>
      </c>
      <c r="C166" s="1">
        <v>35.77157477</v>
      </c>
      <c r="D166" s="1">
        <v>-78.67467502</v>
      </c>
      <c r="E166" s="1">
        <v>74.00679696</v>
      </c>
    </row>
    <row r="167">
      <c r="A167" s="1">
        <v>35.77098846</v>
      </c>
      <c r="B167" s="1">
        <v>-78.67442322</v>
      </c>
      <c r="C167" s="1">
        <v>35.77152209</v>
      </c>
      <c r="D167" s="1">
        <v>-78.67469956</v>
      </c>
      <c r="E167" s="1">
        <v>64.43401191</v>
      </c>
    </row>
    <row r="168">
      <c r="A168" s="1">
        <v>35.77092743</v>
      </c>
      <c r="B168" s="1">
        <v>-78.67454529</v>
      </c>
      <c r="C168" s="1">
        <v>35.77145091</v>
      </c>
      <c r="D168" s="1">
        <v>-78.67474962</v>
      </c>
      <c r="E168" s="1">
        <v>61.12640757</v>
      </c>
    </row>
    <row r="169">
      <c r="A169" s="1">
        <v>35.77098846</v>
      </c>
      <c r="B169" s="1">
        <v>-78.67448425</v>
      </c>
      <c r="C169" s="1">
        <v>35.77115938</v>
      </c>
      <c r="D169" s="1">
        <v>-78.67495726</v>
      </c>
      <c r="E169" s="1">
        <v>46.76711288</v>
      </c>
    </row>
    <row r="170">
      <c r="A170" s="1">
        <v>35.76979828</v>
      </c>
      <c r="B170" s="1">
        <v>-78.67489624</v>
      </c>
      <c r="C170" s="1">
        <v>35.77109446</v>
      </c>
      <c r="D170" s="1">
        <v>-78.67499992</v>
      </c>
      <c r="E170" s="1">
        <v>144.59375686</v>
      </c>
    </row>
    <row r="171">
      <c r="A171" s="1">
        <v>35.77078629</v>
      </c>
      <c r="B171" s="1">
        <v>-78.67463684</v>
      </c>
      <c r="C171" s="1">
        <v>35.77101939</v>
      </c>
      <c r="D171" s="1">
        <v>-78.67507533</v>
      </c>
      <c r="E171" s="1">
        <v>47.34823438</v>
      </c>
    </row>
    <row r="172">
      <c r="A172" s="1">
        <v>35.77070999</v>
      </c>
      <c r="B172" s="1">
        <v>-78.67494202</v>
      </c>
      <c r="C172" s="1">
        <v>35.77068855</v>
      </c>
      <c r="D172" s="1">
        <v>-78.6753248</v>
      </c>
      <c r="E172" s="1">
        <v>34.65533187</v>
      </c>
    </row>
    <row r="173">
      <c r="A173" s="1">
        <v>35.77070999</v>
      </c>
      <c r="B173" s="1">
        <v>-78.67498779</v>
      </c>
      <c r="C173" s="1">
        <v>35.77066691</v>
      </c>
      <c r="D173" s="1">
        <v>-78.67534327</v>
      </c>
      <c r="E173" s="1">
        <v>32.463037</v>
      </c>
    </row>
    <row r="174">
      <c r="A174" s="1">
        <v>35.7707634</v>
      </c>
      <c r="B174" s="1">
        <v>-78.67478943</v>
      </c>
      <c r="C174" s="1">
        <v>35.77045012</v>
      </c>
      <c r="D174" s="1">
        <v>-78.67551482</v>
      </c>
      <c r="E174" s="1">
        <v>74.22081442</v>
      </c>
    </row>
    <row r="175">
      <c r="A175" s="1">
        <v>35.77067947</v>
      </c>
      <c r="B175" s="1">
        <v>-78.67495728</v>
      </c>
      <c r="C175" s="1">
        <v>35.77033252</v>
      </c>
      <c r="D175" s="1">
        <v>-78.67561582</v>
      </c>
      <c r="E175" s="1">
        <v>70.91992597</v>
      </c>
    </row>
    <row r="176">
      <c r="A176" s="1">
        <v>35.77073288</v>
      </c>
      <c r="B176" s="1">
        <v>-78.67445374</v>
      </c>
      <c r="C176" s="1">
        <v>35.77006219</v>
      </c>
      <c r="D176" s="1">
        <v>-78.67581239</v>
      </c>
      <c r="E176" s="1">
        <v>143.64291458</v>
      </c>
    </row>
    <row r="177">
      <c r="A177" s="1">
        <v>35.77084732</v>
      </c>
      <c r="B177" s="1">
        <v>-78.67436218</v>
      </c>
      <c r="C177" s="1">
        <v>35.77004176</v>
      </c>
      <c r="D177" s="1">
        <v>-78.67582815</v>
      </c>
      <c r="E177" s="1">
        <v>159.91644517</v>
      </c>
    </row>
    <row r="178">
      <c r="A178" s="1">
        <v>35.77087021</v>
      </c>
      <c r="B178" s="1">
        <v>-78.67446899</v>
      </c>
      <c r="C178" s="1">
        <v>35.76995959</v>
      </c>
      <c r="D178" s="1">
        <v>-78.67549102</v>
      </c>
      <c r="E178" s="1">
        <v>137.10231126</v>
      </c>
    </row>
    <row r="179">
      <c r="A179" s="1">
        <v>35.77087021</v>
      </c>
      <c r="B179" s="1">
        <v>-78.67550659</v>
      </c>
      <c r="C179" s="1">
        <v>35.76996028</v>
      </c>
      <c r="D179" s="1">
        <v>-78.67537198</v>
      </c>
      <c r="E179" s="1">
        <v>102.01973793</v>
      </c>
    </row>
    <row r="180">
      <c r="A180" s="1">
        <v>35.77088547</v>
      </c>
      <c r="B180" s="1">
        <v>-78.67597961</v>
      </c>
      <c r="C180" s="1">
        <v>35.76996614</v>
      </c>
      <c r="D180" s="1">
        <v>-78.67529433</v>
      </c>
      <c r="E180" s="1">
        <v>119.60043318</v>
      </c>
    </row>
    <row r="181">
      <c r="A181" s="1">
        <v>35.77086639</v>
      </c>
      <c r="B181" s="1">
        <v>-78.67446899</v>
      </c>
      <c r="C181" s="1">
        <v>35.76997465</v>
      </c>
      <c r="D181" s="1">
        <v>-78.67519017</v>
      </c>
      <c r="E181" s="1">
        <v>118.73140137</v>
      </c>
    </row>
    <row r="182">
      <c r="A182" s="1">
        <v>35.77064514</v>
      </c>
      <c r="B182" s="1">
        <v>-78.67472839</v>
      </c>
      <c r="C182" s="1">
        <v>35.77000564</v>
      </c>
      <c r="D182" s="1">
        <v>-78.67491909</v>
      </c>
      <c r="E182" s="1">
        <v>73.2431928</v>
      </c>
    </row>
    <row r="183">
      <c r="A183" s="1">
        <v>35.77101517</v>
      </c>
      <c r="B183" s="1">
        <v>-78.67440796</v>
      </c>
      <c r="C183" s="1">
        <v>35.77007806</v>
      </c>
      <c r="D183" s="1">
        <v>-78.67480357</v>
      </c>
      <c r="E183" s="1">
        <v>110.26867886</v>
      </c>
    </row>
    <row r="184">
      <c r="A184" s="1">
        <v>35.77077866</v>
      </c>
      <c r="B184" s="1">
        <v>-78.67453003</v>
      </c>
      <c r="C184" s="1">
        <v>35.77012458</v>
      </c>
      <c r="D184" s="1">
        <v>-78.67477662</v>
      </c>
      <c r="E184" s="1">
        <v>76.14160821</v>
      </c>
    </row>
    <row r="185">
      <c r="A185" s="1">
        <v>35.77127838</v>
      </c>
      <c r="B185" s="1">
        <v>-78.67411804</v>
      </c>
      <c r="C185" s="1">
        <v>35.77063249</v>
      </c>
      <c r="D185" s="1">
        <v>-78.67434853</v>
      </c>
      <c r="E185" s="1">
        <v>74.85307028</v>
      </c>
    </row>
    <row r="186">
      <c r="A186" s="1">
        <v>35.77122879</v>
      </c>
      <c r="B186" s="1">
        <v>-78.67416382</v>
      </c>
      <c r="C186" s="1">
        <v>35.77135185</v>
      </c>
      <c r="D186" s="1">
        <v>-78.67384747</v>
      </c>
      <c r="E186" s="1">
        <v>31.68661686</v>
      </c>
    </row>
    <row r="187">
      <c r="A187" s="1">
        <v>35.77122498</v>
      </c>
      <c r="B187" s="1">
        <v>-78.67414856</v>
      </c>
      <c r="C187" s="1">
        <v>35.77140476</v>
      </c>
      <c r="D187" s="1">
        <v>-78.67384985</v>
      </c>
      <c r="E187" s="1">
        <v>33.5919776</v>
      </c>
    </row>
    <row r="188">
      <c r="A188" s="1">
        <v>35.77125168</v>
      </c>
      <c r="B188" s="1">
        <v>-78.67414856</v>
      </c>
      <c r="C188" s="1">
        <v>35.77148698</v>
      </c>
      <c r="D188" s="1">
        <v>-78.67388067</v>
      </c>
      <c r="E188" s="1">
        <v>35.65908802</v>
      </c>
    </row>
    <row r="189">
      <c r="A189" s="1">
        <v>35.77133942</v>
      </c>
      <c r="B189" s="1">
        <v>-78.67419434</v>
      </c>
      <c r="C189" s="1">
        <v>35.77150692</v>
      </c>
      <c r="D189" s="1">
        <v>-78.67389375</v>
      </c>
      <c r="E189" s="1">
        <v>32.93583083</v>
      </c>
    </row>
    <row r="190">
      <c r="A190" s="1">
        <v>35.77126694</v>
      </c>
      <c r="B190" s="1">
        <v>-78.67407227</v>
      </c>
      <c r="C190" s="1">
        <v>35.77156715</v>
      </c>
      <c r="D190" s="1">
        <v>-78.67394491</v>
      </c>
      <c r="E190" s="1">
        <v>35.34417413</v>
      </c>
    </row>
    <row r="191">
      <c r="A191" s="1">
        <v>35.77133179</v>
      </c>
      <c r="B191" s="1">
        <v>-78.67391968</v>
      </c>
      <c r="C191" s="1">
        <v>35.77160711</v>
      </c>
      <c r="D191" s="1">
        <v>-78.67398985</v>
      </c>
      <c r="E191" s="1">
        <v>31.29721324</v>
      </c>
    </row>
    <row r="192">
      <c r="A192" s="1">
        <v>35.77131271</v>
      </c>
      <c r="B192" s="1">
        <v>-78.67407227</v>
      </c>
      <c r="C192" s="1">
        <v>35.77173519</v>
      </c>
      <c r="D192" s="1">
        <v>-78.67439336</v>
      </c>
      <c r="E192" s="1">
        <v>55.25274763</v>
      </c>
    </row>
    <row r="193">
      <c r="A193" s="1">
        <v>35.77143478</v>
      </c>
      <c r="B193" s="1">
        <v>-78.67404175</v>
      </c>
      <c r="C193" s="1">
        <v>35.77166663</v>
      </c>
      <c r="D193" s="1">
        <v>-78.67455994</v>
      </c>
      <c r="E193" s="1">
        <v>53.44678193</v>
      </c>
    </row>
    <row r="194">
      <c r="A194" s="1">
        <v>35.77080536</v>
      </c>
      <c r="B194" s="1">
        <v>-78.67446899</v>
      </c>
      <c r="C194" s="1">
        <v>35.77162569</v>
      </c>
      <c r="D194" s="1">
        <v>-78.67462221</v>
      </c>
      <c r="E194" s="1">
        <v>92.36102687</v>
      </c>
    </row>
    <row r="195">
      <c r="A195" s="1">
        <v>35.77094269</v>
      </c>
      <c r="B195" s="1">
        <v>-78.67451477</v>
      </c>
      <c r="C195" s="1">
        <v>35.77149979</v>
      </c>
      <c r="D195" s="1">
        <v>-78.67475053</v>
      </c>
      <c r="E195" s="1">
        <v>65.57071591</v>
      </c>
    </row>
    <row r="196">
      <c r="A196" s="1">
        <v>35.7713623</v>
      </c>
      <c r="B196" s="1">
        <v>-78.67398071</v>
      </c>
      <c r="C196" s="1">
        <v>35.77143001</v>
      </c>
      <c r="D196" s="1">
        <v>-78.67480565</v>
      </c>
      <c r="E196" s="1">
        <v>74.88817996</v>
      </c>
    </row>
    <row r="197">
      <c r="A197" s="1">
        <v>35.77106857</v>
      </c>
      <c r="B197" s="1">
        <v>-78.67433167</v>
      </c>
      <c r="C197" s="1">
        <v>35.7713512</v>
      </c>
      <c r="D197" s="1">
        <v>-78.67486834</v>
      </c>
      <c r="E197" s="1">
        <v>57.78752582</v>
      </c>
    </row>
    <row r="198">
      <c r="A198" s="1">
        <v>35.77116394</v>
      </c>
      <c r="B198" s="1">
        <v>-78.67442322</v>
      </c>
      <c r="C198" s="1">
        <v>35.77121111</v>
      </c>
      <c r="D198" s="1">
        <v>-78.67497858</v>
      </c>
      <c r="E198" s="1">
        <v>50.43410937</v>
      </c>
    </row>
    <row r="199">
      <c r="A199" s="1">
        <v>35.77109146</v>
      </c>
      <c r="B199" s="1">
        <v>-78.67451477</v>
      </c>
      <c r="C199" s="1">
        <v>35.7711894</v>
      </c>
      <c r="D199" s="1">
        <v>-78.67499348</v>
      </c>
      <c r="E199" s="1">
        <v>44.59014522</v>
      </c>
    </row>
    <row r="200">
      <c r="A200" s="1">
        <v>35.77079773</v>
      </c>
      <c r="B200" s="1">
        <v>-78.6746521</v>
      </c>
      <c r="C200" s="1">
        <v>35.77104104</v>
      </c>
      <c r="D200" s="1">
        <v>-78.67511198</v>
      </c>
      <c r="E200" s="1">
        <v>49.58684986</v>
      </c>
    </row>
    <row r="201">
      <c r="A201" s="1">
        <v>35.77083969</v>
      </c>
      <c r="B201" s="1">
        <v>-78.67480469</v>
      </c>
      <c r="C201" s="1">
        <v>35.77097575</v>
      </c>
      <c r="D201" s="1">
        <v>-78.67516032</v>
      </c>
      <c r="E201" s="1">
        <v>35.51254343</v>
      </c>
    </row>
    <row r="202">
      <c r="A202" s="1">
        <v>35.7707634</v>
      </c>
      <c r="B202" s="1">
        <v>-78.67478943</v>
      </c>
      <c r="C202" s="1">
        <v>35.77092796</v>
      </c>
      <c r="D202" s="1">
        <v>-78.67519151</v>
      </c>
      <c r="E202" s="1">
        <v>40.67531296</v>
      </c>
    </row>
    <row r="203">
      <c r="A203" s="1">
        <v>35.77074814</v>
      </c>
      <c r="B203" s="1">
        <v>-78.67472839</v>
      </c>
      <c r="C203" s="1">
        <v>35.77078518</v>
      </c>
      <c r="D203" s="1">
        <v>-78.67529146</v>
      </c>
      <c r="E203" s="1">
        <v>51.02311499</v>
      </c>
    </row>
    <row r="204">
      <c r="A204" s="1">
        <v>35.77069855</v>
      </c>
      <c r="B204" s="1">
        <v>-78.67497253</v>
      </c>
      <c r="C204" s="1">
        <v>35.77069559</v>
      </c>
      <c r="D204" s="1">
        <v>-78.67536669</v>
      </c>
      <c r="E204" s="1">
        <v>35.60202041</v>
      </c>
    </row>
    <row r="205">
      <c r="A205" s="1">
        <v>35.77075577</v>
      </c>
      <c r="B205" s="1">
        <v>-78.67481995</v>
      </c>
      <c r="C205" s="1">
        <v>35.77067211</v>
      </c>
      <c r="D205" s="1">
        <v>-78.67538924</v>
      </c>
      <c r="E205" s="1">
        <v>52.25575134</v>
      </c>
    </row>
    <row r="206">
      <c r="A206" s="1">
        <v>35.77068329</v>
      </c>
      <c r="B206" s="1">
        <v>-78.67497253</v>
      </c>
      <c r="C206" s="1">
        <v>35.77057307</v>
      </c>
      <c r="D206" s="1">
        <v>-78.67546967</v>
      </c>
      <c r="E206" s="1">
        <v>46.54746032</v>
      </c>
    </row>
    <row r="207">
      <c r="A207" s="1">
        <v>35.77078247</v>
      </c>
      <c r="B207" s="1">
        <v>-78.67477417</v>
      </c>
      <c r="C207" s="1">
        <v>35.77048088</v>
      </c>
      <c r="D207" s="1">
        <v>-78.6755415</v>
      </c>
      <c r="E207" s="1">
        <v>77.00888565</v>
      </c>
    </row>
    <row r="208">
      <c r="A208" s="1">
        <v>35.77068329</v>
      </c>
      <c r="B208" s="1">
        <v>-78.67498779</v>
      </c>
      <c r="C208" s="1">
        <v>35.77039047</v>
      </c>
      <c r="D208" s="1">
        <v>-78.67561169</v>
      </c>
      <c r="E208" s="1">
        <v>65.09906799</v>
      </c>
    </row>
    <row r="209">
      <c r="A209" s="1">
        <v>35.77081299</v>
      </c>
      <c r="B209" s="1">
        <v>-78.67460632</v>
      </c>
      <c r="C209" s="1">
        <v>35.76994956</v>
      </c>
      <c r="D209" s="1">
        <v>-78.67582515</v>
      </c>
      <c r="E209" s="1">
        <v>146.14075941</v>
      </c>
    </row>
    <row r="210">
      <c r="A210" s="1">
        <v>35.77080536</v>
      </c>
      <c r="B210" s="1">
        <v>-78.67457581</v>
      </c>
      <c r="C210" s="1">
        <v>35.76994459</v>
      </c>
      <c r="D210" s="1">
        <v>-78.67573186</v>
      </c>
      <c r="E210" s="1">
        <v>141.71875006</v>
      </c>
    </row>
    <row r="211">
      <c r="A211" s="1">
        <v>35.77108383</v>
      </c>
      <c r="B211" s="1">
        <v>-78.67445374</v>
      </c>
      <c r="C211" s="1">
        <v>35.76997643</v>
      </c>
      <c r="D211" s="1">
        <v>-78.67527067</v>
      </c>
      <c r="E211" s="1">
        <v>143.67014603</v>
      </c>
    </row>
    <row r="212">
      <c r="A212" s="1">
        <v>35.77104187</v>
      </c>
      <c r="B212" s="1">
        <v>-78.67410278</v>
      </c>
      <c r="C212" s="1">
        <v>35.76999352</v>
      </c>
      <c r="D212" s="1">
        <v>-78.67513644</v>
      </c>
      <c r="E212" s="1">
        <v>149.45070954</v>
      </c>
    </row>
    <row r="213">
      <c r="A213" s="1">
        <v>35.77079773</v>
      </c>
      <c r="B213" s="1">
        <v>-78.67451477</v>
      </c>
      <c r="C213" s="1">
        <v>35.77014765</v>
      </c>
      <c r="D213" s="1">
        <v>-78.67474894</v>
      </c>
      <c r="E213" s="1">
        <v>75.39378032</v>
      </c>
    </row>
    <row r="214">
      <c r="A214" s="1">
        <v>35.77070618</v>
      </c>
      <c r="B214" s="1">
        <v>-78.67466736</v>
      </c>
      <c r="C214" s="1">
        <v>35.7701927</v>
      </c>
      <c r="D214" s="1">
        <v>-78.67470715</v>
      </c>
      <c r="E214" s="1">
        <v>57.27250685</v>
      </c>
    </row>
    <row r="215">
      <c r="A215" s="1">
        <v>35.77078247</v>
      </c>
      <c r="B215" s="1">
        <v>-78.67453003</v>
      </c>
      <c r="C215" s="1">
        <v>35.77021482</v>
      </c>
      <c r="D215" s="1">
        <v>-78.67469138</v>
      </c>
      <c r="E215" s="1">
        <v>64.84927516</v>
      </c>
    </row>
    <row r="216">
      <c r="A216" s="1">
        <v>35.77071762</v>
      </c>
      <c r="B216" s="1">
        <v>-78.67451477</v>
      </c>
      <c r="C216" s="1">
        <v>35.77023414</v>
      </c>
      <c r="D216" s="1">
        <v>-78.67467548</v>
      </c>
      <c r="E216" s="1">
        <v>55.74394816</v>
      </c>
    </row>
    <row r="217">
      <c r="A217" s="1">
        <v>35.77106857</v>
      </c>
      <c r="B217" s="1">
        <v>-78.67433167</v>
      </c>
      <c r="C217" s="1">
        <v>35.77034299</v>
      </c>
      <c r="D217" s="1">
        <v>-78.67459769</v>
      </c>
      <c r="E217" s="1">
        <v>84.26899009</v>
      </c>
    </row>
    <row r="218">
      <c r="A218" s="1">
        <v>35.77129364</v>
      </c>
      <c r="B218" s="1">
        <v>-78.67414856</v>
      </c>
      <c r="C218" s="1">
        <v>35.77063227</v>
      </c>
      <c r="D218" s="1">
        <v>-78.67437905</v>
      </c>
      <c r="E218" s="1">
        <v>76.51000596</v>
      </c>
    </row>
    <row r="219">
      <c r="A219" s="1">
        <v>35.77136993</v>
      </c>
      <c r="B219" s="1">
        <v>-78.67398071</v>
      </c>
      <c r="C219" s="1">
        <v>35.7707115</v>
      </c>
      <c r="D219" s="1">
        <v>-78.67430779</v>
      </c>
      <c r="E219" s="1">
        <v>79.02551466</v>
      </c>
    </row>
    <row r="220">
      <c r="A220" s="1">
        <v>35.77138519</v>
      </c>
      <c r="B220" s="1">
        <v>-78.6739502</v>
      </c>
      <c r="C220" s="1">
        <v>35.77080657</v>
      </c>
      <c r="D220" s="1">
        <v>-78.67423887</v>
      </c>
      <c r="E220" s="1">
        <v>69.48869821</v>
      </c>
    </row>
    <row r="221">
      <c r="A221" s="1">
        <v>35.77120209</v>
      </c>
      <c r="B221" s="1">
        <v>-78.67419434</v>
      </c>
      <c r="C221" s="1">
        <v>35.77122763</v>
      </c>
      <c r="D221" s="1">
        <v>-78.67391397</v>
      </c>
      <c r="E221" s="1">
        <v>25.48168717</v>
      </c>
    </row>
    <row r="222">
      <c r="A222" s="1">
        <v>35.77130508</v>
      </c>
      <c r="B222" s="1">
        <v>-78.67408752</v>
      </c>
      <c r="C222" s="1">
        <v>35.77142702</v>
      </c>
      <c r="D222" s="1">
        <v>-78.6738726</v>
      </c>
      <c r="E222" s="1">
        <v>23.68693028</v>
      </c>
    </row>
    <row r="223">
      <c r="A223" s="1">
        <v>35.77106476</v>
      </c>
      <c r="B223" s="1">
        <v>-78.67430115</v>
      </c>
      <c r="C223" s="1">
        <v>35.77166045</v>
      </c>
      <c r="D223" s="1">
        <v>-78.67409822</v>
      </c>
      <c r="E223" s="1">
        <v>68.79799055</v>
      </c>
    </row>
    <row r="224">
      <c r="A224" s="1">
        <v>35.77131271</v>
      </c>
      <c r="B224" s="1">
        <v>-78.67411804</v>
      </c>
      <c r="C224" s="1">
        <v>35.77167326</v>
      </c>
      <c r="D224" s="1">
        <v>-78.67412906</v>
      </c>
      <c r="E224" s="1">
        <v>40.14771754</v>
      </c>
    </row>
    <row r="225">
      <c r="A225" s="1">
        <v>35.77143478</v>
      </c>
      <c r="B225" s="1">
        <v>-78.67401123</v>
      </c>
      <c r="C225" s="1">
        <v>35.77169804</v>
      </c>
      <c r="D225" s="1">
        <v>-78.67418217</v>
      </c>
      <c r="E225" s="1">
        <v>33.12324322</v>
      </c>
    </row>
    <row r="226">
      <c r="A226" s="1">
        <v>35.77137375</v>
      </c>
      <c r="B226" s="1">
        <v>-78.6739502</v>
      </c>
      <c r="C226" s="1">
        <v>35.77171095</v>
      </c>
      <c r="D226" s="1">
        <v>-78.67443185</v>
      </c>
      <c r="E226" s="1">
        <v>57.45833727</v>
      </c>
    </row>
    <row r="227">
      <c r="A227" s="1">
        <v>35.7712822</v>
      </c>
      <c r="B227" s="1">
        <v>-78.67410278</v>
      </c>
      <c r="C227" s="1">
        <v>35.77168404</v>
      </c>
      <c r="D227" s="1">
        <v>-78.67449471</v>
      </c>
      <c r="E227" s="1">
        <v>57.04423971</v>
      </c>
    </row>
    <row r="228">
      <c r="A228" s="1">
        <v>35.77096558</v>
      </c>
      <c r="B228" s="1">
        <v>-78.67453003</v>
      </c>
      <c r="C228" s="1">
        <v>35.77152724</v>
      </c>
      <c r="D228" s="1">
        <v>-78.6746927</v>
      </c>
      <c r="E228" s="1">
        <v>64.22776478</v>
      </c>
    </row>
    <row r="229">
      <c r="A229" s="1">
        <v>35.77097702</v>
      </c>
      <c r="B229" s="1">
        <v>-78.67442322</v>
      </c>
      <c r="C229" s="1">
        <v>35.77132769</v>
      </c>
      <c r="D229" s="1">
        <v>-78.67484037</v>
      </c>
      <c r="E229" s="1">
        <v>54.25321287</v>
      </c>
    </row>
    <row r="230">
      <c r="A230" s="1">
        <v>35.77100754</v>
      </c>
      <c r="B230" s="1">
        <v>-78.67446899</v>
      </c>
      <c r="C230" s="1">
        <v>35.77127085</v>
      </c>
      <c r="D230" s="1">
        <v>-78.6748849</v>
      </c>
      <c r="E230" s="1">
        <v>47.64775032</v>
      </c>
    </row>
    <row r="231">
      <c r="A231" s="1">
        <v>35.77071381</v>
      </c>
      <c r="B231" s="1">
        <v>-78.67434692</v>
      </c>
      <c r="C231" s="1">
        <v>35.77116017</v>
      </c>
      <c r="D231" s="1">
        <v>-78.67498453</v>
      </c>
      <c r="E231" s="1">
        <v>76.06214878</v>
      </c>
    </row>
    <row r="232">
      <c r="A232" s="1">
        <v>35.7708168</v>
      </c>
      <c r="B232" s="1">
        <v>-78.67480469</v>
      </c>
      <c r="C232" s="1">
        <v>35.77094309</v>
      </c>
      <c r="D232" s="1">
        <v>-78.67515874</v>
      </c>
      <c r="E232" s="1">
        <v>34.93171633</v>
      </c>
    </row>
    <row r="233">
      <c r="A233" s="1">
        <v>35.77078247</v>
      </c>
      <c r="B233" s="1">
        <v>-78.67480469</v>
      </c>
      <c r="C233" s="1">
        <v>35.77087321</v>
      </c>
      <c r="D233" s="1">
        <v>-78.67519867</v>
      </c>
      <c r="E233" s="1">
        <v>36.99060368</v>
      </c>
    </row>
    <row r="234">
      <c r="A234" s="1">
        <v>35.77070999</v>
      </c>
      <c r="B234" s="1">
        <v>-78.67494202</v>
      </c>
      <c r="C234" s="1">
        <v>35.77082681</v>
      </c>
      <c r="D234" s="1">
        <v>-78.67523238</v>
      </c>
      <c r="E234" s="1">
        <v>29.27288706</v>
      </c>
    </row>
    <row r="235">
      <c r="A235" s="1">
        <v>35.77075577</v>
      </c>
      <c r="B235" s="1">
        <v>-78.67472839</v>
      </c>
      <c r="C235" s="1">
        <v>35.77076463</v>
      </c>
      <c r="D235" s="1">
        <v>-78.67527842</v>
      </c>
      <c r="E235" s="1">
        <v>49.68838139</v>
      </c>
    </row>
    <row r="236">
      <c r="A236" s="1">
        <v>35.77045441</v>
      </c>
      <c r="B236" s="1">
        <v>-78.67456055</v>
      </c>
      <c r="C236" s="1">
        <v>35.77070434</v>
      </c>
      <c r="D236" s="1">
        <v>-78.67533839</v>
      </c>
      <c r="E236" s="1">
        <v>75.56410847</v>
      </c>
    </row>
    <row r="237">
      <c r="A237" s="1">
        <v>35.77069473</v>
      </c>
      <c r="B237" s="1">
        <v>-78.67501831</v>
      </c>
      <c r="C237" s="1">
        <v>35.77050436</v>
      </c>
      <c r="D237" s="1">
        <v>-78.67548074</v>
      </c>
      <c r="E237" s="1">
        <v>46.83516821</v>
      </c>
    </row>
    <row r="238">
      <c r="A238" s="1">
        <v>35.77068329</v>
      </c>
      <c r="B238" s="1">
        <v>-78.67497253</v>
      </c>
      <c r="C238" s="1">
        <v>35.77038065</v>
      </c>
      <c r="D238" s="1">
        <v>-78.6755975</v>
      </c>
      <c r="E238" s="1">
        <v>65.73661007</v>
      </c>
    </row>
    <row r="239">
      <c r="A239" s="1">
        <v>35.77067947</v>
      </c>
      <c r="B239" s="1">
        <v>-78.67495728</v>
      </c>
      <c r="C239" s="1">
        <v>35.7703234</v>
      </c>
      <c r="D239" s="1">
        <v>-78.67564276</v>
      </c>
      <c r="E239" s="1">
        <v>73.51488275</v>
      </c>
    </row>
    <row r="240">
      <c r="A240" s="1">
        <v>35.76909637</v>
      </c>
      <c r="B240" s="1">
        <v>-78.68148804</v>
      </c>
      <c r="C240" s="1">
        <v>35.7700176</v>
      </c>
      <c r="D240" s="1">
        <v>-78.6758659</v>
      </c>
      <c r="E240" s="1">
        <v>518.05324211</v>
      </c>
    </row>
    <row r="241">
      <c r="A241" s="1">
        <v>35.77074432</v>
      </c>
      <c r="B241" s="1">
        <v>-78.67457581</v>
      </c>
      <c r="C241" s="1">
        <v>35.76996608</v>
      </c>
      <c r="D241" s="1">
        <v>-78.67586638</v>
      </c>
      <c r="E241" s="1">
        <v>145.23418488</v>
      </c>
    </row>
    <row r="242">
      <c r="A242" s="1">
        <v>35.77080536</v>
      </c>
      <c r="B242" s="1">
        <v>-78.67474365</v>
      </c>
      <c r="C242" s="1">
        <v>35.76994874</v>
      </c>
      <c r="D242" s="1">
        <v>-78.67585291</v>
      </c>
      <c r="E242" s="1">
        <v>138.31547786</v>
      </c>
    </row>
    <row r="243">
      <c r="A243" s="1">
        <v>35.77070618</v>
      </c>
      <c r="B243" s="1">
        <v>-78.67488098</v>
      </c>
      <c r="C243" s="1">
        <v>35.76993726</v>
      </c>
      <c r="D243" s="1">
        <v>-78.67583437</v>
      </c>
      <c r="E243" s="1">
        <v>121.41522874</v>
      </c>
    </row>
    <row r="244">
      <c r="A244" s="1">
        <v>35.77079773</v>
      </c>
      <c r="B244" s="1">
        <v>-78.67462158</v>
      </c>
      <c r="C244" s="1">
        <v>35.76993784</v>
      </c>
      <c r="D244" s="1">
        <v>-78.67565721</v>
      </c>
      <c r="E244" s="1">
        <v>133.83666387</v>
      </c>
    </row>
    <row r="245">
      <c r="A245" s="1">
        <v>35.77072906</v>
      </c>
      <c r="B245" s="1">
        <v>-78.67459106</v>
      </c>
      <c r="C245" s="1">
        <v>35.76998037</v>
      </c>
      <c r="D245" s="1">
        <v>-78.67521287</v>
      </c>
      <c r="E245" s="1">
        <v>100.50093414</v>
      </c>
    </row>
    <row r="246">
      <c r="A246" s="1">
        <v>35.77072525</v>
      </c>
      <c r="B246" s="1">
        <v>-78.67457581</v>
      </c>
      <c r="C246" s="1">
        <v>35.76998408</v>
      </c>
      <c r="D246" s="1">
        <v>-78.67518414</v>
      </c>
      <c r="E246" s="1">
        <v>99.12828926</v>
      </c>
    </row>
    <row r="247">
      <c r="A247" s="1">
        <v>35.77059555</v>
      </c>
      <c r="B247" s="1">
        <v>-78.67477417</v>
      </c>
      <c r="C247" s="1">
        <v>35.76999263</v>
      </c>
      <c r="D247" s="1">
        <v>-78.6750985</v>
      </c>
      <c r="E247" s="1">
        <v>73.23092783</v>
      </c>
    </row>
    <row r="248">
      <c r="A248" s="1">
        <v>35.77042389</v>
      </c>
      <c r="B248" s="1">
        <v>-78.67485046</v>
      </c>
      <c r="C248" s="1">
        <v>35.76999795</v>
      </c>
      <c r="D248" s="1">
        <v>-78.67507317</v>
      </c>
      <c r="E248" s="1">
        <v>51.50571174</v>
      </c>
    </row>
    <row r="249">
      <c r="A249" s="1">
        <v>35.77065659</v>
      </c>
      <c r="B249" s="1">
        <v>-78.67477417</v>
      </c>
      <c r="C249" s="1">
        <v>35.77000438</v>
      </c>
      <c r="D249" s="1">
        <v>-78.675046</v>
      </c>
      <c r="E249" s="1">
        <v>76.64218522</v>
      </c>
    </row>
    <row r="250">
      <c r="A250" s="1">
        <v>35.77067184</v>
      </c>
      <c r="B250" s="1">
        <v>-78.67474365</v>
      </c>
      <c r="C250" s="1">
        <v>35.77001649</v>
      </c>
      <c r="D250" s="1">
        <v>-78.67493761</v>
      </c>
      <c r="E250" s="1">
        <v>75.02702501</v>
      </c>
    </row>
    <row r="251">
      <c r="A251" s="1">
        <v>35.77077103</v>
      </c>
      <c r="B251" s="1">
        <v>-78.67451477</v>
      </c>
      <c r="C251" s="1">
        <v>35.77008382</v>
      </c>
      <c r="D251" s="1">
        <v>-78.67481722</v>
      </c>
      <c r="E251" s="1">
        <v>81.23028274</v>
      </c>
    </row>
    <row r="252">
      <c r="A252" s="1">
        <v>35.77077866</v>
      </c>
      <c r="B252" s="1">
        <v>-78.67449951</v>
      </c>
      <c r="C252" s="1">
        <v>35.77010162</v>
      </c>
      <c r="D252" s="1">
        <v>-78.67480058</v>
      </c>
      <c r="E252" s="1">
        <v>80.12315638</v>
      </c>
    </row>
    <row r="253">
      <c r="A253" s="1">
        <v>35.77078247</v>
      </c>
      <c r="B253" s="1">
        <v>-78.67451477</v>
      </c>
      <c r="C253" s="1">
        <v>35.7703046</v>
      </c>
      <c r="D253" s="1">
        <v>-78.67462756</v>
      </c>
      <c r="E253" s="1">
        <v>54.16251778</v>
      </c>
    </row>
    <row r="254">
      <c r="A254" s="1">
        <v>35.77101135</v>
      </c>
      <c r="B254" s="1">
        <v>-78.67443848</v>
      </c>
      <c r="C254" s="1">
        <v>35.77036105</v>
      </c>
      <c r="D254" s="1">
        <v>-78.67458726</v>
      </c>
      <c r="E254" s="1">
        <v>73.62764496</v>
      </c>
    </row>
    <row r="255">
      <c r="A255" s="1">
        <v>35.77106857</v>
      </c>
      <c r="B255" s="1">
        <v>-78.67433167</v>
      </c>
      <c r="C255" s="1">
        <v>35.77037731</v>
      </c>
      <c r="D255" s="1">
        <v>-78.67457368</v>
      </c>
      <c r="E255" s="1">
        <v>79.9952139</v>
      </c>
    </row>
    <row r="256">
      <c r="A256" s="1">
        <v>35.77135086</v>
      </c>
      <c r="B256" s="1">
        <v>-78.67399597</v>
      </c>
      <c r="C256" s="1">
        <v>35.77041631</v>
      </c>
      <c r="D256" s="1">
        <v>-78.67454436</v>
      </c>
      <c r="E256" s="1">
        <v>115.22265505</v>
      </c>
    </row>
    <row r="257">
      <c r="A257" s="1">
        <v>35.77137756</v>
      </c>
      <c r="B257" s="1">
        <v>-78.6739502</v>
      </c>
      <c r="C257" s="1">
        <v>35.7704521</v>
      </c>
      <c r="D257" s="1">
        <v>-78.674522</v>
      </c>
      <c r="E257" s="1">
        <v>115.24199567</v>
      </c>
    </row>
    <row r="258">
      <c r="A258" s="1">
        <v>35.77134705</v>
      </c>
      <c r="B258" s="1">
        <v>-78.67401123</v>
      </c>
      <c r="C258" s="1">
        <v>35.77046666</v>
      </c>
      <c r="D258" s="1">
        <v>-78.67450826</v>
      </c>
      <c r="E258" s="1">
        <v>107.79663263</v>
      </c>
    </row>
    <row r="259">
      <c r="A259" s="1">
        <v>35.77129745</v>
      </c>
      <c r="B259" s="1">
        <v>-78.67411804</v>
      </c>
      <c r="C259" s="1">
        <v>35.77064723</v>
      </c>
      <c r="D259" s="1">
        <v>-78.6743704</v>
      </c>
      <c r="E259" s="1">
        <v>75.88637232</v>
      </c>
    </row>
    <row r="260">
      <c r="A260" s="1">
        <v>35.77119064</v>
      </c>
      <c r="B260" s="1">
        <v>-78.67416382</v>
      </c>
      <c r="C260" s="1">
        <v>35.77072076</v>
      </c>
      <c r="D260" s="1">
        <v>-78.67431682</v>
      </c>
      <c r="E260" s="1">
        <v>54.10134851</v>
      </c>
    </row>
    <row r="261">
      <c r="A261" s="1">
        <v>35.77125931</v>
      </c>
      <c r="B261" s="1">
        <v>-78.67424011</v>
      </c>
      <c r="C261" s="1">
        <v>35.77083725</v>
      </c>
      <c r="D261" s="1">
        <v>-78.67421812</v>
      </c>
      <c r="E261" s="1">
        <v>47.02527613</v>
      </c>
    </row>
    <row r="262">
      <c r="A262" s="1">
        <v>35.77165604</v>
      </c>
      <c r="B262" s="1">
        <v>-78.67417908</v>
      </c>
      <c r="C262" s="1">
        <v>35.77088509</v>
      </c>
      <c r="D262" s="1">
        <v>-78.67417393</v>
      </c>
      <c r="E262" s="1">
        <v>85.82305347</v>
      </c>
    </row>
    <row r="263">
      <c r="A263" s="1">
        <v>35.77127457</v>
      </c>
      <c r="B263" s="1">
        <v>-78.67416382</v>
      </c>
      <c r="C263" s="1">
        <v>35.77127881</v>
      </c>
      <c r="D263" s="1">
        <v>-78.67389472</v>
      </c>
      <c r="E263" s="1">
        <v>24.30932945</v>
      </c>
    </row>
    <row r="264">
      <c r="A264" s="1">
        <v>35.77125931</v>
      </c>
      <c r="B264" s="1">
        <v>-78.67416382</v>
      </c>
      <c r="C264" s="1">
        <v>35.77156749</v>
      </c>
      <c r="D264" s="1">
        <v>-78.67393919</v>
      </c>
      <c r="E264" s="1">
        <v>39.85661021</v>
      </c>
    </row>
    <row r="265">
      <c r="A265" s="1">
        <v>35.77129745</v>
      </c>
      <c r="B265" s="1">
        <v>-78.67398071</v>
      </c>
      <c r="C265" s="1">
        <v>35.77160219</v>
      </c>
      <c r="D265" s="1">
        <v>-78.67398027</v>
      </c>
      <c r="E265" s="1">
        <v>33.9227767</v>
      </c>
    </row>
    <row r="266">
      <c r="A266" s="1">
        <v>35.77135468</v>
      </c>
      <c r="B266" s="1">
        <v>-78.67391968</v>
      </c>
      <c r="C266" s="1">
        <v>35.77165578</v>
      </c>
      <c r="D266" s="1">
        <v>-78.67408907</v>
      </c>
      <c r="E266" s="1">
        <v>36.84571068</v>
      </c>
    </row>
    <row r="267">
      <c r="A267" s="1">
        <v>35.77130508</v>
      </c>
      <c r="B267" s="1">
        <v>-78.67396545</v>
      </c>
      <c r="C267" s="1">
        <v>35.77173714</v>
      </c>
      <c r="D267" s="1">
        <v>-78.67426689</v>
      </c>
      <c r="E267" s="1">
        <v>55.26783369</v>
      </c>
    </row>
    <row r="268">
      <c r="A268" s="1">
        <v>35.77138138</v>
      </c>
      <c r="B268" s="1">
        <v>-78.67393494</v>
      </c>
      <c r="C268" s="1">
        <v>35.77173886</v>
      </c>
      <c r="D268" s="1">
        <v>-78.67443143</v>
      </c>
      <c r="E268" s="1">
        <v>59.95468557</v>
      </c>
    </row>
    <row r="269">
      <c r="A269" s="1">
        <v>35.77106857</v>
      </c>
      <c r="B269" s="1">
        <v>-78.67433167</v>
      </c>
      <c r="C269" s="1">
        <v>35.77165466</v>
      </c>
      <c r="D269" s="1">
        <v>-78.67459814</v>
      </c>
      <c r="E269" s="1">
        <v>69.54112214</v>
      </c>
    </row>
    <row r="270">
      <c r="A270" s="1">
        <v>35.77093506</v>
      </c>
      <c r="B270" s="1">
        <v>-78.67449951</v>
      </c>
      <c r="C270" s="1">
        <v>35.77149499</v>
      </c>
      <c r="D270" s="1">
        <v>-78.67473944</v>
      </c>
      <c r="E270" s="1">
        <v>65.99059824</v>
      </c>
    </row>
    <row r="271">
      <c r="A271" s="1">
        <v>35.77098846</v>
      </c>
      <c r="B271" s="1">
        <v>-78.67440796</v>
      </c>
      <c r="C271" s="1">
        <v>35.77139635</v>
      </c>
      <c r="D271" s="1">
        <v>-78.67482061</v>
      </c>
      <c r="E271" s="1">
        <v>58.74299722</v>
      </c>
    </row>
    <row r="272">
      <c r="A272" s="1">
        <v>35.77043533</v>
      </c>
      <c r="B272" s="1">
        <v>-78.67427063</v>
      </c>
      <c r="C272" s="1">
        <v>35.77116962</v>
      </c>
      <c r="D272" s="1">
        <v>-78.67500307</v>
      </c>
      <c r="E272" s="1">
        <v>105.15645733</v>
      </c>
    </row>
    <row r="273">
      <c r="A273" s="1">
        <v>35.76922226</v>
      </c>
      <c r="B273" s="1">
        <v>-78.67687988</v>
      </c>
      <c r="C273" s="1">
        <v>35.77112386</v>
      </c>
      <c r="D273" s="1">
        <v>-78.67503581</v>
      </c>
      <c r="E273" s="1">
        <v>269.35570706</v>
      </c>
    </row>
    <row r="274">
      <c r="A274" s="1">
        <v>35.77084351</v>
      </c>
      <c r="B274" s="1">
        <v>-78.67483521</v>
      </c>
      <c r="C274" s="1">
        <v>35.77105567</v>
      </c>
      <c r="D274" s="1">
        <v>-78.67508395</v>
      </c>
      <c r="E274" s="1">
        <v>32.59687242</v>
      </c>
    </row>
    <row r="275">
      <c r="A275" s="1">
        <v>35.77077484</v>
      </c>
      <c r="B275" s="1">
        <v>-78.67480469</v>
      </c>
      <c r="C275" s="1">
        <v>35.77091167</v>
      </c>
      <c r="D275" s="1">
        <v>-78.67518166</v>
      </c>
      <c r="E275" s="1">
        <v>37.30049784</v>
      </c>
    </row>
    <row r="276">
      <c r="A276" s="1">
        <v>35.77069855</v>
      </c>
      <c r="B276" s="1">
        <v>-78.67500305</v>
      </c>
      <c r="C276" s="1">
        <v>35.77081577</v>
      </c>
      <c r="D276" s="1">
        <v>-78.6752335</v>
      </c>
      <c r="E276" s="1">
        <v>24.56645668</v>
      </c>
    </row>
    <row r="277">
      <c r="A277" s="1">
        <v>35.77067566</v>
      </c>
      <c r="B277" s="1">
        <v>-78.67497253</v>
      </c>
      <c r="C277" s="1">
        <v>35.77053413</v>
      </c>
      <c r="D277" s="1">
        <v>-78.67543702</v>
      </c>
      <c r="E277" s="1">
        <v>44.81321349</v>
      </c>
    </row>
    <row r="278">
      <c r="A278" s="1">
        <v>35.77076721</v>
      </c>
      <c r="B278" s="1">
        <v>-78.67480469</v>
      </c>
      <c r="C278" s="1">
        <v>35.77043462</v>
      </c>
      <c r="D278" s="1">
        <v>-78.67550851</v>
      </c>
      <c r="E278" s="1">
        <v>73.56543391</v>
      </c>
    </row>
    <row r="279">
      <c r="A279" s="1">
        <v>35.77067566</v>
      </c>
      <c r="B279" s="1">
        <v>-78.67498779</v>
      </c>
      <c r="C279" s="1">
        <v>35.77030129</v>
      </c>
      <c r="D279" s="1">
        <v>-78.67561842</v>
      </c>
      <c r="E279" s="1">
        <v>70.5767512</v>
      </c>
    </row>
    <row r="280">
      <c r="A280" s="1">
        <v>35.7706604</v>
      </c>
      <c r="B280" s="1">
        <v>-78.67495728</v>
      </c>
      <c r="C280" s="1">
        <v>35.7702758</v>
      </c>
      <c r="D280" s="1">
        <v>-78.67563522</v>
      </c>
      <c r="E280" s="1">
        <v>74.7156338</v>
      </c>
    </row>
    <row r="281">
      <c r="A281" s="1">
        <v>35.77064896</v>
      </c>
      <c r="B281" s="1">
        <v>-78.67498779</v>
      </c>
      <c r="C281" s="1">
        <v>35.77020993</v>
      </c>
      <c r="D281" s="1">
        <v>-78.67568795</v>
      </c>
      <c r="E281" s="1">
        <v>79.92262855</v>
      </c>
    </row>
    <row r="282">
      <c r="A282" s="1">
        <v>35.77066803</v>
      </c>
      <c r="B282" s="1">
        <v>-78.67495728</v>
      </c>
      <c r="C282" s="1">
        <v>35.77018738</v>
      </c>
      <c r="D282" s="1">
        <v>-78.67570249</v>
      </c>
      <c r="E282" s="1">
        <v>85.98443862</v>
      </c>
    </row>
    <row r="283">
      <c r="A283" s="1">
        <v>35.77048492</v>
      </c>
      <c r="B283" s="1">
        <v>-78.67520142</v>
      </c>
      <c r="C283" s="1">
        <v>35.77015763</v>
      </c>
      <c r="D283" s="1">
        <v>-78.67571654</v>
      </c>
      <c r="E283" s="1">
        <v>59.09431427</v>
      </c>
    </row>
    <row r="284">
      <c r="A284" s="1">
        <v>35.7708168</v>
      </c>
      <c r="B284" s="1">
        <v>-78.67442322</v>
      </c>
      <c r="C284" s="1">
        <v>35.77006759</v>
      </c>
      <c r="D284" s="1">
        <v>-78.67578788</v>
      </c>
      <c r="E284" s="1">
        <v>148.82303509</v>
      </c>
    </row>
    <row r="285">
      <c r="A285" s="1">
        <v>35.7708168</v>
      </c>
      <c r="B285" s="1">
        <v>-78.67442322</v>
      </c>
      <c r="C285" s="1">
        <v>35.77000377</v>
      </c>
      <c r="D285" s="1">
        <v>-78.67584412</v>
      </c>
      <c r="E285" s="1">
        <v>157.04059335</v>
      </c>
    </row>
    <row r="286">
      <c r="A286" s="1">
        <v>35.77045822</v>
      </c>
      <c r="B286" s="1">
        <v>-78.67433167</v>
      </c>
      <c r="C286" s="1">
        <v>35.76998051</v>
      </c>
      <c r="D286" s="1">
        <v>-78.67584578</v>
      </c>
      <c r="E286" s="1">
        <v>146.73179724</v>
      </c>
    </row>
    <row r="287">
      <c r="A287" s="1">
        <v>35.77070999</v>
      </c>
      <c r="B287" s="1">
        <v>-78.67488098</v>
      </c>
      <c r="C287" s="1">
        <v>35.76993752</v>
      </c>
      <c r="D287" s="1">
        <v>-78.67580663</v>
      </c>
      <c r="E287" s="1">
        <v>119.93531201</v>
      </c>
    </row>
    <row r="288">
      <c r="A288" s="1">
        <v>35.7707901</v>
      </c>
      <c r="B288" s="1">
        <v>-78.67459106</v>
      </c>
      <c r="C288" s="1">
        <v>35.76995995</v>
      </c>
      <c r="D288" s="1">
        <v>-78.67545654</v>
      </c>
      <c r="E288" s="1">
        <v>121.03969317</v>
      </c>
    </row>
    <row r="289">
      <c r="A289" s="1">
        <v>35.77086258</v>
      </c>
      <c r="B289" s="1">
        <v>-78.67445374</v>
      </c>
      <c r="C289" s="1">
        <v>35.76996585</v>
      </c>
      <c r="D289" s="1">
        <v>-78.67542122</v>
      </c>
      <c r="E289" s="1">
        <v>132.66744525</v>
      </c>
    </row>
    <row r="290">
      <c r="A290" s="1">
        <v>35.77087784</v>
      </c>
      <c r="B290" s="1">
        <v>-78.67446899</v>
      </c>
      <c r="C290" s="1">
        <v>35.76998529</v>
      </c>
      <c r="D290" s="1">
        <v>-78.67521626</v>
      </c>
      <c r="E290" s="1">
        <v>120.11423252</v>
      </c>
    </row>
    <row r="291">
      <c r="A291" s="1">
        <v>35.7708931</v>
      </c>
      <c r="B291" s="1">
        <v>-78.67453003</v>
      </c>
      <c r="C291" s="1">
        <v>35.77003571</v>
      </c>
      <c r="D291" s="1">
        <v>-78.67486555</v>
      </c>
      <c r="E291" s="1">
        <v>100.13998156</v>
      </c>
    </row>
    <row r="292">
      <c r="A292" s="1">
        <v>35.77071762</v>
      </c>
      <c r="B292" s="1">
        <v>-78.67456055</v>
      </c>
      <c r="C292" s="1">
        <v>35.77005892</v>
      </c>
      <c r="D292" s="1">
        <v>-78.6748503</v>
      </c>
      <c r="E292" s="1">
        <v>77.85626268</v>
      </c>
    </row>
    <row r="293">
      <c r="A293" s="1">
        <v>35.77073669</v>
      </c>
      <c r="B293" s="1">
        <v>-78.67449951</v>
      </c>
      <c r="C293" s="1">
        <v>35.77011288</v>
      </c>
      <c r="D293" s="1">
        <v>-78.67481149</v>
      </c>
      <c r="E293" s="1">
        <v>74.94157619</v>
      </c>
    </row>
    <row r="294">
      <c r="A294" s="1">
        <v>35.77077866</v>
      </c>
      <c r="B294" s="1">
        <v>-78.67453003</v>
      </c>
      <c r="C294" s="1">
        <v>35.77024335</v>
      </c>
      <c r="D294" s="1">
        <v>-78.67470477</v>
      </c>
      <c r="E294" s="1">
        <v>61.64400972</v>
      </c>
    </row>
    <row r="295">
      <c r="A295" s="1">
        <v>35.77077484</v>
      </c>
      <c r="B295" s="1">
        <v>-78.67451477</v>
      </c>
      <c r="C295" s="1">
        <v>35.77026618</v>
      </c>
      <c r="D295" s="1">
        <v>-78.6746865</v>
      </c>
      <c r="E295" s="1">
        <v>58.70969069</v>
      </c>
    </row>
    <row r="296">
      <c r="A296" s="1">
        <v>35.77102661</v>
      </c>
      <c r="B296" s="1">
        <v>-78.67446899</v>
      </c>
      <c r="C296" s="1">
        <v>35.77028518</v>
      </c>
      <c r="D296" s="1">
        <v>-78.67466743</v>
      </c>
      <c r="E296" s="1">
        <v>84.4593731</v>
      </c>
    </row>
    <row r="297">
      <c r="A297" s="1">
        <v>35.77079391</v>
      </c>
      <c r="B297" s="1">
        <v>-78.67449951</v>
      </c>
      <c r="C297" s="1">
        <v>35.77030408</v>
      </c>
      <c r="D297" s="1">
        <v>-78.67464771</v>
      </c>
      <c r="E297" s="1">
        <v>56.14640152</v>
      </c>
    </row>
    <row r="298">
      <c r="A298" s="1">
        <v>35.7707901</v>
      </c>
      <c r="B298" s="1">
        <v>-78.67453003</v>
      </c>
      <c r="C298" s="1">
        <v>35.77032526</v>
      </c>
      <c r="D298" s="1">
        <v>-78.67463164</v>
      </c>
      <c r="E298" s="1">
        <v>52.55284476</v>
      </c>
    </row>
    <row r="299">
      <c r="A299" s="1">
        <v>35.77209091</v>
      </c>
      <c r="B299" s="1">
        <v>-78.67150879</v>
      </c>
      <c r="C299" s="1">
        <v>35.7706239</v>
      </c>
      <c r="D299" s="1">
        <v>-78.67440274</v>
      </c>
      <c r="E299" s="1">
        <v>308.20309157</v>
      </c>
    </row>
    <row r="300">
      <c r="A300" s="1">
        <v>35.77130508</v>
      </c>
      <c r="B300" s="1">
        <v>-78.67411804</v>
      </c>
      <c r="C300" s="1">
        <v>35.77064367</v>
      </c>
      <c r="D300" s="1">
        <v>-78.67437769</v>
      </c>
      <c r="E300" s="1">
        <v>77.273051</v>
      </c>
    </row>
    <row r="301">
      <c r="A301" s="1">
        <v>35.77139664</v>
      </c>
      <c r="B301" s="1">
        <v>-78.6739502</v>
      </c>
      <c r="C301" s="1">
        <v>35.77066693</v>
      </c>
      <c r="D301" s="1">
        <v>-78.67436237</v>
      </c>
      <c r="E301" s="1">
        <v>89.35469366</v>
      </c>
    </row>
    <row r="302">
      <c r="A302" s="1">
        <v>35.77129364</v>
      </c>
      <c r="B302" s="1">
        <v>-78.67411804</v>
      </c>
      <c r="C302" s="1">
        <v>35.77078127</v>
      </c>
      <c r="D302" s="1">
        <v>-78.67426841</v>
      </c>
      <c r="E302" s="1">
        <v>58.63194212</v>
      </c>
    </row>
    <row r="303">
      <c r="A303" s="1">
        <v>35.77143478</v>
      </c>
      <c r="B303" s="1">
        <v>-78.67405701</v>
      </c>
      <c r="C303" s="1">
        <v>35.77093163</v>
      </c>
      <c r="D303" s="1">
        <v>-78.67414872</v>
      </c>
      <c r="E303" s="1">
        <v>56.62056601</v>
      </c>
    </row>
    <row r="304">
      <c r="A304" s="1">
        <v>35.7715683</v>
      </c>
      <c r="B304" s="1">
        <v>-78.67391968</v>
      </c>
      <c r="C304" s="1">
        <v>35.770977</v>
      </c>
      <c r="D304" s="1">
        <v>-78.67412451</v>
      </c>
      <c r="E304" s="1">
        <v>68.37383279</v>
      </c>
    </row>
    <row r="305">
      <c r="A305" s="1">
        <v>35.77154922</v>
      </c>
      <c r="B305" s="1">
        <v>-78.67401123</v>
      </c>
      <c r="C305" s="1">
        <v>35.7711027</v>
      </c>
      <c r="D305" s="1">
        <v>-78.67403659</v>
      </c>
      <c r="E305" s="1">
        <v>49.75974556</v>
      </c>
    </row>
    <row r="306">
      <c r="A306" s="1">
        <v>35.77119446</v>
      </c>
      <c r="B306" s="1">
        <v>-78.67416382</v>
      </c>
      <c r="C306" s="1">
        <v>35.7712021</v>
      </c>
      <c r="D306" s="1">
        <v>-78.67396767</v>
      </c>
      <c r="E306" s="1">
        <v>17.73683836</v>
      </c>
    </row>
    <row r="307">
      <c r="A307" s="1">
        <v>35.77124786</v>
      </c>
      <c r="B307" s="1">
        <v>-78.67411804</v>
      </c>
      <c r="C307" s="1">
        <v>35.77132948</v>
      </c>
      <c r="D307" s="1">
        <v>-78.67388604</v>
      </c>
      <c r="E307" s="1">
        <v>22.83942</v>
      </c>
    </row>
    <row r="308">
      <c r="A308" s="1">
        <v>35.77116776</v>
      </c>
      <c r="B308" s="1">
        <v>-78.67425537</v>
      </c>
      <c r="C308" s="1">
        <v>35.77146166</v>
      </c>
      <c r="D308" s="1">
        <v>-78.67388271</v>
      </c>
      <c r="E308" s="1">
        <v>46.93961416</v>
      </c>
    </row>
    <row r="309">
      <c r="A309" s="1">
        <v>35.77127075</v>
      </c>
      <c r="B309" s="1">
        <v>-78.67410278</v>
      </c>
      <c r="C309" s="1">
        <v>35.77148647</v>
      </c>
      <c r="D309" s="1">
        <v>-78.67388406</v>
      </c>
      <c r="E309" s="1">
        <v>31.09574502</v>
      </c>
    </row>
    <row r="310">
      <c r="A310" s="1">
        <v>35.77126694</v>
      </c>
      <c r="B310" s="1">
        <v>-78.67407227</v>
      </c>
      <c r="C310" s="1">
        <v>35.77150604</v>
      </c>
      <c r="D310" s="1">
        <v>-78.67389355</v>
      </c>
      <c r="E310" s="1">
        <v>31.12919163</v>
      </c>
    </row>
    <row r="311">
      <c r="A311" s="1">
        <v>35.77132416</v>
      </c>
      <c r="B311" s="1">
        <v>-78.67390442</v>
      </c>
      <c r="C311" s="1">
        <v>35.77164756</v>
      </c>
      <c r="D311" s="1">
        <v>-78.67404598</v>
      </c>
      <c r="E311" s="1">
        <v>38.20408255</v>
      </c>
    </row>
    <row r="312">
      <c r="A312" s="1">
        <v>35.77127838</v>
      </c>
      <c r="B312" s="1">
        <v>-78.67416382</v>
      </c>
      <c r="C312" s="1">
        <v>35.77168259</v>
      </c>
      <c r="D312" s="1">
        <v>-78.67411552</v>
      </c>
      <c r="E312" s="1">
        <v>45.20692393</v>
      </c>
    </row>
    <row r="313">
      <c r="A313" s="1">
        <v>35.77148056</v>
      </c>
      <c r="B313" s="1">
        <v>-78.6739502</v>
      </c>
      <c r="C313" s="1">
        <v>35.77174384</v>
      </c>
      <c r="D313" s="1">
        <v>-78.6743243</v>
      </c>
      <c r="E313" s="1">
        <v>44.72914995</v>
      </c>
    </row>
    <row r="314">
      <c r="A314" s="1">
        <v>35.77131271</v>
      </c>
      <c r="B314" s="1">
        <v>-78.67405701</v>
      </c>
      <c r="C314" s="1">
        <v>35.77174409</v>
      </c>
      <c r="D314" s="1">
        <v>-78.67439487</v>
      </c>
      <c r="E314" s="1">
        <v>56.89583743</v>
      </c>
    </row>
    <row r="315">
      <c r="A315" s="1">
        <v>35.77117538</v>
      </c>
      <c r="B315" s="1">
        <v>-78.67431641</v>
      </c>
      <c r="C315" s="1">
        <v>35.7716565</v>
      </c>
      <c r="D315" s="1">
        <v>-78.67458803</v>
      </c>
      <c r="E315" s="1">
        <v>58.90914849</v>
      </c>
    </row>
    <row r="316">
      <c r="A316" s="1">
        <v>35.77092743</v>
      </c>
      <c r="B316" s="1">
        <v>-78.67453003</v>
      </c>
      <c r="C316" s="1">
        <v>35.77149644</v>
      </c>
      <c r="D316" s="1">
        <v>-78.67472092</v>
      </c>
      <c r="E316" s="1">
        <v>65.64614779</v>
      </c>
    </row>
    <row r="317">
      <c r="A317" s="1">
        <v>35.77108765</v>
      </c>
      <c r="B317" s="1">
        <v>-78.67454529</v>
      </c>
      <c r="C317" s="1">
        <v>35.77142659</v>
      </c>
      <c r="D317" s="1">
        <v>-78.67477876</v>
      </c>
      <c r="E317" s="1">
        <v>43.22359547</v>
      </c>
    </row>
    <row r="318">
      <c r="A318" s="1">
        <v>35.77064896</v>
      </c>
      <c r="B318" s="1">
        <v>-78.67410278</v>
      </c>
      <c r="C318" s="1">
        <v>35.77113618</v>
      </c>
      <c r="D318" s="1">
        <v>-78.67498925</v>
      </c>
      <c r="E318" s="1">
        <v>96.70690816</v>
      </c>
    </row>
    <row r="319">
      <c r="A319" s="1">
        <v>35.77085114</v>
      </c>
      <c r="B319" s="1">
        <v>-78.67353821</v>
      </c>
      <c r="C319" s="1">
        <v>35.77109045</v>
      </c>
      <c r="D319" s="1">
        <v>-78.67501939</v>
      </c>
      <c r="E319" s="1">
        <v>136.40780695</v>
      </c>
    </row>
    <row r="320">
      <c r="A320" s="1">
        <v>35.7706871</v>
      </c>
      <c r="B320" s="1">
        <v>-78.67480469</v>
      </c>
      <c r="C320" s="1">
        <v>35.77107088</v>
      </c>
      <c r="D320" s="1">
        <v>-78.67506295</v>
      </c>
      <c r="E320" s="1">
        <v>48.67564549</v>
      </c>
    </row>
    <row r="321">
      <c r="A321" s="1">
        <v>35.77085114</v>
      </c>
      <c r="B321" s="1">
        <v>-78.67486572</v>
      </c>
      <c r="C321" s="1">
        <v>35.77100144</v>
      </c>
      <c r="D321" s="1">
        <v>-78.67511759</v>
      </c>
      <c r="E321" s="1">
        <v>28.23958019</v>
      </c>
    </row>
    <row r="322">
      <c r="A322" s="1">
        <v>35.77069473</v>
      </c>
      <c r="B322" s="1">
        <v>-78.67497253</v>
      </c>
      <c r="C322" s="1">
        <v>35.77072362</v>
      </c>
      <c r="D322" s="1">
        <v>-78.67532394</v>
      </c>
      <c r="E322" s="1">
        <v>31.90128834</v>
      </c>
    </row>
    <row r="323">
      <c r="A323" s="1">
        <v>35.77075577</v>
      </c>
      <c r="B323" s="1">
        <v>-78.67483521</v>
      </c>
      <c r="C323" s="1">
        <v>35.77067334</v>
      </c>
      <c r="D323" s="1">
        <v>-78.67536613</v>
      </c>
      <c r="E323" s="1">
        <v>48.82380965</v>
      </c>
    </row>
    <row r="324">
      <c r="A324" s="1">
        <v>35.77067947</v>
      </c>
      <c r="B324" s="1">
        <v>-78.67495728</v>
      </c>
      <c r="C324" s="1">
        <v>35.77063158</v>
      </c>
      <c r="D324" s="1">
        <v>-78.67539987</v>
      </c>
      <c r="E324" s="1">
        <v>40.32956861</v>
      </c>
    </row>
    <row r="325">
      <c r="A325" s="1">
        <v>35.77074814</v>
      </c>
      <c r="B325" s="1">
        <v>-78.67481995</v>
      </c>
      <c r="C325" s="1">
        <v>35.77049272</v>
      </c>
      <c r="D325" s="1">
        <v>-78.6755118</v>
      </c>
      <c r="E325" s="1">
        <v>68.65276401</v>
      </c>
    </row>
    <row r="326">
      <c r="A326" s="1">
        <v>35.77066422</v>
      </c>
      <c r="B326" s="1">
        <v>-78.67497253</v>
      </c>
      <c r="C326" s="1">
        <v>35.77036716</v>
      </c>
      <c r="D326" s="1">
        <v>-78.67561331</v>
      </c>
      <c r="E326" s="1">
        <v>66.6560719</v>
      </c>
    </row>
    <row r="327">
      <c r="A327" s="1">
        <v>35.77065659</v>
      </c>
      <c r="B327" s="1">
        <v>-78.67498779</v>
      </c>
      <c r="C327" s="1">
        <v>35.77024563</v>
      </c>
      <c r="D327" s="1">
        <v>-78.67571384</v>
      </c>
      <c r="E327" s="1">
        <v>79.95724256</v>
      </c>
    </row>
    <row r="328">
      <c r="A328" s="1">
        <v>35.77078629</v>
      </c>
      <c r="B328" s="1">
        <v>-78.67459106</v>
      </c>
      <c r="C328" s="1">
        <v>35.76994204</v>
      </c>
      <c r="D328" s="1">
        <v>-78.67571478</v>
      </c>
      <c r="E328" s="1">
        <v>138.32466638</v>
      </c>
    </row>
    <row r="329">
      <c r="A329" s="1">
        <v>35.77077866</v>
      </c>
      <c r="B329" s="1">
        <v>-78.67460632</v>
      </c>
      <c r="C329" s="1">
        <v>35.76997353</v>
      </c>
      <c r="D329" s="1">
        <v>-78.67549989</v>
      </c>
      <c r="E329" s="1">
        <v>120.60916048</v>
      </c>
    </row>
    <row r="330">
      <c r="A330" s="1">
        <v>35.77085495</v>
      </c>
      <c r="B330" s="1">
        <v>-78.67584229</v>
      </c>
      <c r="C330" s="1">
        <v>35.7699873</v>
      </c>
      <c r="D330" s="1">
        <v>-78.67532558</v>
      </c>
      <c r="E330" s="1">
        <v>107.27082872</v>
      </c>
    </row>
    <row r="331">
      <c r="A331" s="1">
        <v>35.77080917</v>
      </c>
      <c r="B331" s="1">
        <v>-78.67448425</v>
      </c>
      <c r="C331" s="1">
        <v>35.76999203</v>
      </c>
      <c r="D331" s="1">
        <v>-78.67525025</v>
      </c>
      <c r="E331" s="1">
        <v>114.28476059</v>
      </c>
    </row>
    <row r="332">
      <c r="A332" s="1">
        <v>35.77079391</v>
      </c>
      <c r="B332" s="1">
        <v>-78.67451477</v>
      </c>
      <c r="C332" s="1">
        <v>35.77014745</v>
      </c>
      <c r="D332" s="1">
        <v>-78.67475672</v>
      </c>
      <c r="E332" s="1">
        <v>75.20867959</v>
      </c>
    </row>
    <row r="333">
      <c r="A333" s="1">
        <v>35.77078629</v>
      </c>
      <c r="B333" s="1">
        <v>-78.67451477</v>
      </c>
      <c r="C333" s="1">
        <v>35.77025154</v>
      </c>
      <c r="D333" s="1">
        <v>-78.67467698</v>
      </c>
      <c r="E333" s="1">
        <v>61.30386661</v>
      </c>
    </row>
    <row r="334">
      <c r="A334" s="1">
        <v>35.77136612</v>
      </c>
      <c r="B334" s="1">
        <v>-78.67401123</v>
      </c>
      <c r="C334" s="1">
        <v>35.77046713</v>
      </c>
      <c r="D334" s="1">
        <v>-78.67449889</v>
      </c>
      <c r="E334" s="1">
        <v>109.33890055</v>
      </c>
    </row>
    <row r="335">
      <c r="A335" s="1">
        <v>35.77129745</v>
      </c>
      <c r="B335" s="1">
        <v>-78.67411804</v>
      </c>
      <c r="C335" s="1">
        <v>35.77063071</v>
      </c>
      <c r="D335" s="1">
        <v>-78.67437924</v>
      </c>
      <c r="E335" s="1">
        <v>77.88037091</v>
      </c>
    </row>
    <row r="336">
      <c r="A336" s="1">
        <v>35.77138519</v>
      </c>
      <c r="B336" s="1">
        <v>-78.67396545</v>
      </c>
      <c r="C336" s="1">
        <v>35.77065239</v>
      </c>
      <c r="D336" s="1">
        <v>-78.67436481</v>
      </c>
      <c r="E336" s="1">
        <v>89.19386911</v>
      </c>
    </row>
    <row r="337">
      <c r="A337" s="1">
        <v>35.77118301</v>
      </c>
      <c r="B337" s="1">
        <v>-78.67422485</v>
      </c>
      <c r="C337" s="1">
        <v>35.7706777</v>
      </c>
      <c r="D337" s="1">
        <v>-78.67434469</v>
      </c>
      <c r="E337" s="1">
        <v>57.28269883</v>
      </c>
    </row>
    <row r="338">
      <c r="A338" s="1">
        <v>35.77106857</v>
      </c>
      <c r="B338" s="1">
        <v>-78.67433167</v>
      </c>
      <c r="C338" s="1">
        <v>35.77083092</v>
      </c>
      <c r="D338" s="1">
        <v>-78.67422413</v>
      </c>
      <c r="E338" s="1">
        <v>28.18148298</v>
      </c>
    </row>
    <row r="339">
      <c r="A339" s="1">
        <v>35.77140808</v>
      </c>
      <c r="B339" s="1">
        <v>-78.67407227</v>
      </c>
      <c r="C339" s="1">
        <v>35.77091615</v>
      </c>
      <c r="D339" s="1">
        <v>-78.67416448</v>
      </c>
      <c r="E339" s="1">
        <v>55.39180957</v>
      </c>
    </row>
    <row r="340">
      <c r="A340" s="1">
        <v>35.77146912</v>
      </c>
      <c r="B340" s="1">
        <v>-78.67381287</v>
      </c>
      <c r="C340" s="1">
        <v>35.7709526</v>
      </c>
      <c r="D340" s="1">
        <v>-78.67413449</v>
      </c>
      <c r="E340" s="1">
        <v>64.41992512</v>
      </c>
    </row>
    <row r="341">
      <c r="A341" s="1">
        <v>35.77120972</v>
      </c>
      <c r="B341" s="1">
        <v>-78.67416382</v>
      </c>
      <c r="C341" s="1">
        <v>35.7712153</v>
      </c>
      <c r="D341" s="1">
        <v>-78.67404489</v>
      </c>
      <c r="E341" s="1">
        <v>10.75945274</v>
      </c>
    </row>
    <row r="342">
      <c r="A342" s="1">
        <v>35.77143097</v>
      </c>
      <c r="B342" s="1">
        <v>-78.67382812</v>
      </c>
      <c r="C342" s="1">
        <v>35.77138507</v>
      </c>
      <c r="D342" s="1">
        <v>-78.67438584</v>
      </c>
      <c r="E342" s="1">
        <v>50.63123621</v>
      </c>
    </row>
    <row r="343">
      <c r="A343" s="1">
        <v>35.77129364</v>
      </c>
      <c r="B343" s="1">
        <v>-78.67410278</v>
      </c>
      <c r="C343" s="1">
        <v>35.77152901</v>
      </c>
      <c r="D343" s="1">
        <v>-78.67465456</v>
      </c>
      <c r="E343" s="1">
        <v>56.30475447</v>
      </c>
    </row>
    <row r="344">
      <c r="A344" s="1">
        <v>35.77121735</v>
      </c>
      <c r="B344" s="1">
        <v>-78.67417908</v>
      </c>
      <c r="C344" s="1">
        <v>35.77168672</v>
      </c>
      <c r="D344" s="1">
        <v>-78.67451786</v>
      </c>
      <c r="E344" s="1">
        <v>60.5509408</v>
      </c>
    </row>
    <row r="345">
      <c r="A345" s="1">
        <v>35.77115631</v>
      </c>
      <c r="B345" s="1">
        <v>-78.67422485</v>
      </c>
      <c r="C345" s="1">
        <v>35.77170142</v>
      </c>
      <c r="D345" s="1">
        <v>-78.6744855</v>
      </c>
      <c r="E345" s="1">
        <v>65.08802725</v>
      </c>
    </row>
    <row r="346">
      <c r="A346" s="1">
        <v>35.77125931</v>
      </c>
      <c r="B346" s="1">
        <v>-78.67416382</v>
      </c>
      <c r="C346" s="1">
        <v>35.7717238</v>
      </c>
      <c r="D346" s="1">
        <v>-78.67443053</v>
      </c>
      <c r="E346" s="1">
        <v>57.04300122</v>
      </c>
    </row>
    <row r="347">
      <c r="A347" s="1">
        <v>35.7712326</v>
      </c>
      <c r="B347" s="1">
        <v>-78.67414856</v>
      </c>
      <c r="C347" s="1">
        <v>35.77173321</v>
      </c>
      <c r="D347" s="1">
        <v>-78.67440558</v>
      </c>
      <c r="E347" s="1">
        <v>60.36856793</v>
      </c>
    </row>
    <row r="348">
      <c r="A348" s="1">
        <v>35.77122498</v>
      </c>
      <c r="B348" s="1">
        <v>-78.67402649</v>
      </c>
      <c r="C348" s="1">
        <v>35.77173357</v>
      </c>
      <c r="D348" s="1">
        <v>-78.67433658</v>
      </c>
      <c r="E348" s="1">
        <v>63.1646835</v>
      </c>
    </row>
    <row r="349">
      <c r="A349" s="1">
        <v>35.77150345</v>
      </c>
      <c r="B349" s="1">
        <v>-78.67407227</v>
      </c>
      <c r="C349" s="1">
        <v>35.77159375</v>
      </c>
      <c r="D349" s="1">
        <v>-78.67398092</v>
      </c>
      <c r="E349" s="1">
        <v>13.00454261</v>
      </c>
    </row>
    <row r="350">
      <c r="A350" s="1">
        <v>35.77118301</v>
      </c>
      <c r="B350" s="1">
        <v>-78.67417908</v>
      </c>
      <c r="C350" s="1">
        <v>35.77157311</v>
      </c>
      <c r="D350" s="1">
        <v>-78.67395245</v>
      </c>
      <c r="E350" s="1">
        <v>48.00774027</v>
      </c>
    </row>
    <row r="351">
      <c r="A351" s="1">
        <v>35.77129364</v>
      </c>
      <c r="B351" s="1">
        <v>-78.67405701</v>
      </c>
      <c r="C351" s="1">
        <v>35.77155186</v>
      </c>
      <c r="D351" s="1">
        <v>-78.67393102</v>
      </c>
      <c r="E351" s="1">
        <v>30.91511286</v>
      </c>
    </row>
    <row r="352">
      <c r="A352" s="1">
        <v>35.771492</v>
      </c>
      <c r="B352" s="1">
        <v>-78.67407227</v>
      </c>
      <c r="C352" s="1">
        <v>35.77148639</v>
      </c>
      <c r="D352" s="1">
        <v>-78.67388502</v>
      </c>
      <c r="E352" s="1">
        <v>16.92373361</v>
      </c>
    </row>
    <row r="353">
      <c r="A353" s="1">
        <v>35.77149963</v>
      </c>
      <c r="B353" s="1">
        <v>-78.67396545</v>
      </c>
      <c r="C353" s="1">
        <v>35.77133331</v>
      </c>
      <c r="D353" s="1">
        <v>-78.67388531</v>
      </c>
      <c r="E353" s="1">
        <v>19.88009119</v>
      </c>
    </row>
    <row r="354">
      <c r="A354" s="1">
        <v>35.7714653</v>
      </c>
      <c r="B354" s="1">
        <v>-78.67402649</v>
      </c>
      <c r="C354" s="1">
        <v>35.77130259</v>
      </c>
      <c r="D354" s="1">
        <v>-78.67389627</v>
      </c>
      <c r="E354" s="1">
        <v>21.59652605</v>
      </c>
    </row>
    <row r="355">
      <c r="A355" s="1">
        <v>35.77113724</v>
      </c>
      <c r="B355" s="1">
        <v>-78.67396545</v>
      </c>
      <c r="C355" s="1">
        <v>35.7711366</v>
      </c>
      <c r="D355" s="1">
        <v>-78.67400717</v>
      </c>
      <c r="E355" s="1">
        <v>3.76860269</v>
      </c>
    </row>
    <row r="356">
      <c r="A356" s="1">
        <v>35.77114487</v>
      </c>
      <c r="B356" s="1">
        <v>-78.6741333</v>
      </c>
      <c r="C356" s="1">
        <v>35.77109398</v>
      </c>
      <c r="D356" s="1">
        <v>-78.67404464</v>
      </c>
      <c r="E356" s="1">
        <v>9.80900062</v>
      </c>
    </row>
    <row r="357">
      <c r="A357" s="1">
        <v>35.77145386</v>
      </c>
      <c r="B357" s="1">
        <v>-78.67382812</v>
      </c>
      <c r="C357" s="1">
        <v>35.77106976</v>
      </c>
      <c r="D357" s="1">
        <v>-78.67406258</v>
      </c>
      <c r="E357" s="1">
        <v>47.71385111</v>
      </c>
    </row>
    <row r="358">
      <c r="A358" s="1">
        <v>35.77090836</v>
      </c>
      <c r="B358" s="1">
        <v>-78.67443848</v>
      </c>
      <c r="C358" s="1">
        <v>35.77083282</v>
      </c>
      <c r="D358" s="1">
        <v>-78.67424017</v>
      </c>
      <c r="E358" s="1">
        <v>19.78715977</v>
      </c>
    </row>
    <row r="359">
      <c r="A359" s="1">
        <v>35.77096939</v>
      </c>
      <c r="B359" s="1">
        <v>-78.67341614</v>
      </c>
      <c r="C359" s="1">
        <v>35.77074628</v>
      </c>
      <c r="D359" s="1">
        <v>-78.67430389</v>
      </c>
      <c r="E359" s="1">
        <v>83.94103154</v>
      </c>
    </row>
    <row r="360">
      <c r="A360" s="1">
        <v>35.77077484</v>
      </c>
      <c r="B360" s="1">
        <v>-78.67474365</v>
      </c>
      <c r="C360" s="1">
        <v>35.77067931</v>
      </c>
      <c r="D360" s="1">
        <v>-78.67435767</v>
      </c>
      <c r="E360" s="1">
        <v>36.44784502</v>
      </c>
    </row>
    <row r="361">
      <c r="A361" s="1">
        <v>35.77076721</v>
      </c>
      <c r="B361" s="1">
        <v>-78.67407227</v>
      </c>
      <c r="C361" s="1">
        <v>35.77060571</v>
      </c>
      <c r="D361" s="1">
        <v>-78.6744109</v>
      </c>
      <c r="E361" s="1">
        <v>35.47874252</v>
      </c>
    </row>
    <row r="362">
      <c r="A362" s="1">
        <v>35.77076721</v>
      </c>
      <c r="B362" s="1">
        <v>-78.67384338</v>
      </c>
      <c r="C362" s="1">
        <v>35.77056734</v>
      </c>
      <c r="D362" s="1">
        <v>-78.67444663</v>
      </c>
      <c r="E362" s="1">
        <v>58.85368861</v>
      </c>
    </row>
    <row r="363">
      <c r="A363" s="1">
        <v>35.77074432</v>
      </c>
      <c r="B363" s="1">
        <v>-78.67417908</v>
      </c>
      <c r="C363" s="1">
        <v>35.77046466</v>
      </c>
      <c r="D363" s="1">
        <v>-78.67452632</v>
      </c>
      <c r="E363" s="1">
        <v>44.1911286</v>
      </c>
    </row>
    <row r="364">
      <c r="A364" s="1">
        <v>35.77077866</v>
      </c>
      <c r="B364" s="1">
        <v>-78.67427063</v>
      </c>
      <c r="C364" s="1">
        <v>35.77014369</v>
      </c>
      <c r="D364" s="1">
        <v>-78.6747682</v>
      </c>
      <c r="E364" s="1">
        <v>83.76112151</v>
      </c>
    </row>
    <row r="365">
      <c r="A365" s="1">
        <v>35.7707634</v>
      </c>
      <c r="B365" s="1">
        <v>-78.67471313</v>
      </c>
      <c r="C365" s="1">
        <v>35.76999887</v>
      </c>
      <c r="D365" s="1">
        <v>-78.67507454</v>
      </c>
      <c r="E365" s="1">
        <v>91.15191467</v>
      </c>
    </row>
    <row r="366">
      <c r="A366" s="1">
        <v>35.77069855</v>
      </c>
      <c r="B366" s="1">
        <v>-78.6749115</v>
      </c>
      <c r="C366" s="1">
        <v>35.76995492</v>
      </c>
      <c r="D366" s="1">
        <v>-78.67544469</v>
      </c>
      <c r="E366" s="1">
        <v>95.76985214</v>
      </c>
    </row>
    <row r="367">
      <c r="A367" s="1">
        <v>35.77056885</v>
      </c>
      <c r="B367" s="1">
        <v>-78.67507935</v>
      </c>
      <c r="C367" s="1">
        <v>35.76994019</v>
      </c>
      <c r="D367" s="1">
        <v>-78.67561139</v>
      </c>
      <c r="E367" s="1">
        <v>84.89207291</v>
      </c>
    </row>
    <row r="368">
      <c r="A368" s="1">
        <v>35.77059174</v>
      </c>
      <c r="B368" s="1">
        <v>-78.67506409</v>
      </c>
      <c r="C368" s="1">
        <v>35.76993863</v>
      </c>
      <c r="D368" s="1">
        <v>-78.6756507</v>
      </c>
      <c r="E368" s="1">
        <v>89.96114771</v>
      </c>
    </row>
    <row r="369">
      <c r="A369" s="1">
        <v>35.77017212</v>
      </c>
      <c r="B369" s="1">
        <v>-78.67835999</v>
      </c>
      <c r="C369" s="1">
        <v>35.76992826</v>
      </c>
      <c r="D369" s="1">
        <v>-78.67573519</v>
      </c>
      <c r="E369" s="1">
        <v>238.62376527</v>
      </c>
    </row>
    <row r="370">
      <c r="A370" s="1">
        <v>35.77023315</v>
      </c>
      <c r="B370" s="1">
        <v>-78.67601013</v>
      </c>
      <c r="C370" s="1">
        <v>35.76991815</v>
      </c>
      <c r="D370" s="1">
        <v>-78.67578953</v>
      </c>
      <c r="E370" s="1">
        <v>40.33153011</v>
      </c>
    </row>
    <row r="371">
      <c r="A371" s="1">
        <v>35.77060699</v>
      </c>
      <c r="B371" s="1">
        <v>-78.67495728</v>
      </c>
      <c r="C371" s="1">
        <v>35.7702257</v>
      </c>
      <c r="D371" s="1">
        <v>-78.67569278</v>
      </c>
      <c r="E371" s="1">
        <v>78.83363322</v>
      </c>
    </row>
    <row r="372">
      <c r="A372" s="1">
        <v>35.77102661</v>
      </c>
      <c r="B372" s="1">
        <v>-78.67456055</v>
      </c>
      <c r="C372" s="1">
        <v>35.77033253</v>
      </c>
      <c r="D372" s="1">
        <v>-78.67560155</v>
      </c>
      <c r="E372" s="1">
        <v>121.6977773</v>
      </c>
    </row>
    <row r="373">
      <c r="A373" s="1">
        <v>35.77108765</v>
      </c>
      <c r="B373" s="1">
        <v>-78.67446899</v>
      </c>
      <c r="C373" s="1">
        <v>35.77043535</v>
      </c>
      <c r="D373" s="1">
        <v>-78.67553307</v>
      </c>
      <c r="E373" s="1">
        <v>120.45476851</v>
      </c>
    </row>
    <row r="374">
      <c r="A374" s="1">
        <v>35.77095413</v>
      </c>
      <c r="B374" s="1">
        <v>-78.67462158</v>
      </c>
      <c r="C374" s="1">
        <v>35.77048627</v>
      </c>
      <c r="D374" s="1">
        <v>-78.6754922</v>
      </c>
      <c r="E374" s="1">
        <v>94.318769</v>
      </c>
    </row>
    <row r="375">
      <c r="A375" s="1">
        <v>35.77096558</v>
      </c>
      <c r="B375" s="1">
        <v>-78.67457581</v>
      </c>
      <c r="C375" s="1">
        <v>35.77051115</v>
      </c>
      <c r="D375" s="1">
        <v>-78.67547272</v>
      </c>
      <c r="E375" s="1">
        <v>95.50747177</v>
      </c>
    </row>
    <row r="376">
      <c r="A376" s="1">
        <v>35.77127075</v>
      </c>
      <c r="B376" s="1">
        <v>-78.67440796</v>
      </c>
      <c r="C376" s="1">
        <v>35.77079112</v>
      </c>
      <c r="D376" s="1">
        <v>-78.6752476</v>
      </c>
      <c r="E376" s="1">
        <v>92.74613125</v>
      </c>
    </row>
    <row r="377">
      <c r="A377" s="1">
        <v>35.7710495</v>
      </c>
      <c r="B377" s="1">
        <v>-78.67456055</v>
      </c>
      <c r="C377" s="1">
        <v>35.7708514</v>
      </c>
      <c r="D377" s="1">
        <v>-78.67520246</v>
      </c>
      <c r="E377" s="1">
        <v>62.0300306</v>
      </c>
    </row>
    <row r="378">
      <c r="A378" s="1">
        <v>35.77119446</v>
      </c>
      <c r="B378" s="1">
        <v>-78.67414856</v>
      </c>
      <c r="C378" s="1">
        <v>35.77095401</v>
      </c>
      <c r="D378" s="1">
        <v>-78.67513006</v>
      </c>
      <c r="E378" s="1">
        <v>92.60183533</v>
      </c>
    </row>
    <row r="379">
      <c r="A379" s="1">
        <v>35.77123642</v>
      </c>
      <c r="B379" s="1">
        <v>-78.67420959</v>
      </c>
      <c r="C379" s="1">
        <v>35.77100955</v>
      </c>
      <c r="D379" s="1">
        <v>-78.67509787</v>
      </c>
      <c r="E379" s="1">
        <v>84.11005623</v>
      </c>
    </row>
    <row r="380">
      <c r="A380" s="1">
        <v>35.77125931</v>
      </c>
      <c r="B380" s="1">
        <v>-78.67416382</v>
      </c>
      <c r="C380" s="1">
        <v>35.77103532</v>
      </c>
      <c r="D380" s="1">
        <v>-78.67508131</v>
      </c>
      <c r="E380" s="1">
        <v>86.53737741</v>
      </c>
    </row>
    <row r="381">
      <c r="A381" s="1">
        <v>35.77122498</v>
      </c>
      <c r="B381" s="1">
        <v>-78.67417908</v>
      </c>
      <c r="C381" s="1">
        <v>35.77113702</v>
      </c>
      <c r="D381" s="1">
        <v>-78.6749901</v>
      </c>
      <c r="E381" s="1">
        <v>73.90280765</v>
      </c>
    </row>
    <row r="382">
      <c r="A382" s="1">
        <v>35.77127457</v>
      </c>
      <c r="B382" s="1">
        <v>-78.67411804</v>
      </c>
      <c r="C382" s="1">
        <v>35.77117506</v>
      </c>
      <c r="D382" s="1">
        <v>-78.67496597</v>
      </c>
      <c r="E382" s="1">
        <v>77.38121825</v>
      </c>
    </row>
    <row r="383">
      <c r="A383" s="1">
        <v>35.77106857</v>
      </c>
      <c r="B383" s="1">
        <v>-78.67433167</v>
      </c>
      <c r="C383" s="1">
        <v>35.77125404</v>
      </c>
      <c r="D383" s="1">
        <v>-78.67490739</v>
      </c>
      <c r="E383" s="1">
        <v>55.94844241</v>
      </c>
    </row>
    <row r="384">
      <c r="A384" s="1">
        <v>35.77101898</v>
      </c>
      <c r="B384" s="1">
        <v>-78.67425537</v>
      </c>
      <c r="C384" s="1">
        <v>35.77115323</v>
      </c>
      <c r="D384" s="1">
        <v>-78.67399329</v>
      </c>
      <c r="E384" s="1">
        <v>27.9941613</v>
      </c>
    </row>
    <row r="385">
      <c r="A385" s="1">
        <v>35.77101898</v>
      </c>
      <c r="B385" s="1">
        <v>-78.67407227</v>
      </c>
      <c r="C385" s="1">
        <v>35.77113594</v>
      </c>
      <c r="D385" s="1">
        <v>-78.67400811</v>
      </c>
      <c r="E385" s="1">
        <v>14.25100566</v>
      </c>
    </row>
    <row r="386">
      <c r="A386" s="1">
        <v>35.77101135</v>
      </c>
      <c r="B386" s="1">
        <v>-78.67407227</v>
      </c>
      <c r="C386" s="1">
        <v>35.77111709</v>
      </c>
      <c r="D386" s="1">
        <v>-78.67402762</v>
      </c>
      <c r="E386" s="1">
        <v>12.44206364</v>
      </c>
    </row>
    <row r="387">
      <c r="A387" s="1">
        <v>35.77092361</v>
      </c>
      <c r="B387" s="1">
        <v>-78.67456055</v>
      </c>
      <c r="C387" s="1">
        <v>35.77096643</v>
      </c>
      <c r="D387" s="1">
        <v>-78.67413316</v>
      </c>
      <c r="E387" s="1">
        <v>38.89519195</v>
      </c>
    </row>
    <row r="388">
      <c r="A388" s="1">
        <v>35.77075958</v>
      </c>
      <c r="B388" s="1">
        <v>-78.67427063</v>
      </c>
      <c r="C388" s="1">
        <v>35.77081147</v>
      </c>
      <c r="D388" s="1">
        <v>-78.67424813</v>
      </c>
      <c r="E388" s="1">
        <v>6.12313399</v>
      </c>
    </row>
    <row r="389">
      <c r="A389" s="1">
        <v>35.77092361</v>
      </c>
      <c r="B389" s="1">
        <v>-78.6734314</v>
      </c>
      <c r="C389" s="1">
        <v>35.77077468</v>
      </c>
      <c r="D389" s="1">
        <v>-78.67428114</v>
      </c>
      <c r="E389" s="1">
        <v>78.51968154</v>
      </c>
    </row>
    <row r="390">
      <c r="A390" s="1">
        <v>35.77075577</v>
      </c>
      <c r="B390" s="1">
        <v>-78.67414856</v>
      </c>
      <c r="C390" s="1">
        <v>35.77063339</v>
      </c>
      <c r="D390" s="1">
        <v>-78.67439431</v>
      </c>
      <c r="E390" s="1">
        <v>26.04334679</v>
      </c>
    </row>
    <row r="391">
      <c r="A391" s="1">
        <v>35.77077103</v>
      </c>
      <c r="B391" s="1">
        <v>-78.67398071</v>
      </c>
      <c r="C391" s="1">
        <v>35.77057616</v>
      </c>
      <c r="D391" s="1">
        <v>-78.67444902</v>
      </c>
      <c r="E391" s="1">
        <v>47.53610286</v>
      </c>
    </row>
    <row r="392">
      <c r="A392" s="1">
        <v>35.77075577</v>
      </c>
      <c r="B392" s="1">
        <v>-78.67391968</v>
      </c>
      <c r="C392" s="1">
        <v>35.77049922</v>
      </c>
      <c r="D392" s="1">
        <v>-78.67451363</v>
      </c>
      <c r="E392" s="1">
        <v>60.77444971</v>
      </c>
    </row>
    <row r="393">
      <c r="A393" s="1">
        <v>35.77090836</v>
      </c>
      <c r="B393" s="1">
        <v>-78.6741333</v>
      </c>
      <c r="C393" s="1">
        <v>35.77030347</v>
      </c>
      <c r="D393" s="1">
        <v>-78.67467109</v>
      </c>
      <c r="E393" s="1">
        <v>83.02641253</v>
      </c>
    </row>
    <row r="394">
      <c r="A394" s="1">
        <v>35.77075195</v>
      </c>
      <c r="B394" s="1">
        <v>-78.67440796</v>
      </c>
      <c r="C394" s="1">
        <v>35.77010323</v>
      </c>
      <c r="D394" s="1">
        <v>-78.67482395</v>
      </c>
      <c r="E394" s="1">
        <v>81.4055699</v>
      </c>
    </row>
    <row r="395">
      <c r="A395" s="1">
        <v>35.77073288</v>
      </c>
      <c r="B395" s="1">
        <v>-78.67489624</v>
      </c>
      <c r="C395" s="1">
        <v>35.76999514</v>
      </c>
      <c r="D395" s="1">
        <v>-78.67530408</v>
      </c>
      <c r="E395" s="1">
        <v>90.00770181</v>
      </c>
    </row>
    <row r="396">
      <c r="A396" s="1">
        <v>35.77069092</v>
      </c>
      <c r="B396" s="1">
        <v>-78.67492676</v>
      </c>
      <c r="C396" s="1">
        <v>35.7699888</v>
      </c>
      <c r="D396" s="1">
        <v>-78.67539528</v>
      </c>
      <c r="E396" s="1">
        <v>88.87993678</v>
      </c>
    </row>
    <row r="397">
      <c r="A397" s="1">
        <v>35.77059174</v>
      </c>
      <c r="B397" s="1">
        <v>-78.67503357</v>
      </c>
      <c r="C397" s="1">
        <v>35.76997594</v>
      </c>
      <c r="D397" s="1">
        <v>-78.67548956</v>
      </c>
      <c r="E397" s="1">
        <v>79.97107833</v>
      </c>
    </row>
    <row r="398">
      <c r="A398" s="1">
        <v>35.770298</v>
      </c>
      <c r="B398" s="1">
        <v>-78.6758728</v>
      </c>
      <c r="C398" s="1">
        <v>35.76994532</v>
      </c>
      <c r="D398" s="1">
        <v>-78.67578803</v>
      </c>
      <c r="E398" s="1">
        <v>40.00022251</v>
      </c>
    </row>
    <row r="399">
      <c r="A399" s="1">
        <v>35.77068329</v>
      </c>
      <c r="B399" s="1">
        <v>-78.67532349</v>
      </c>
      <c r="C399" s="1">
        <v>35.76994334</v>
      </c>
      <c r="D399" s="1">
        <v>-78.67582079</v>
      </c>
      <c r="E399" s="1">
        <v>93.82159164</v>
      </c>
    </row>
    <row r="400">
      <c r="A400" s="1">
        <v>35.77081299</v>
      </c>
      <c r="B400" s="1">
        <v>-78.67480469</v>
      </c>
      <c r="C400" s="1">
        <v>35.77014729</v>
      </c>
      <c r="D400" s="1">
        <v>-78.67577591</v>
      </c>
      <c r="E400" s="1">
        <v>114.8334215</v>
      </c>
    </row>
    <row r="401">
      <c r="A401" s="1">
        <v>35.77088547</v>
      </c>
      <c r="B401" s="1">
        <v>-78.67468262</v>
      </c>
      <c r="C401" s="1">
        <v>35.77033205</v>
      </c>
      <c r="D401" s="1">
        <v>-78.67563599</v>
      </c>
      <c r="E401" s="1">
        <v>105.87834366</v>
      </c>
    </row>
    <row r="402">
      <c r="A402" s="1">
        <v>35.77108765</v>
      </c>
      <c r="B402" s="1">
        <v>-78.67443848</v>
      </c>
      <c r="C402" s="1">
        <v>35.77035758</v>
      </c>
      <c r="D402" s="1">
        <v>-78.67562061</v>
      </c>
      <c r="E402" s="1">
        <v>134.18198368</v>
      </c>
    </row>
    <row r="403">
      <c r="A403" s="1">
        <v>35.77110291</v>
      </c>
      <c r="B403" s="1">
        <v>-78.67440796</v>
      </c>
      <c r="C403" s="1">
        <v>35.77048951</v>
      </c>
      <c r="D403" s="1">
        <v>-78.6754981</v>
      </c>
      <c r="E403" s="1">
        <v>119.82202123</v>
      </c>
    </row>
    <row r="404">
      <c r="A404" s="1">
        <v>35.77119446</v>
      </c>
      <c r="B404" s="1">
        <v>-78.67448425</v>
      </c>
      <c r="C404" s="1">
        <v>35.77053113</v>
      </c>
      <c r="D404" s="1">
        <v>-78.67545438</v>
      </c>
      <c r="E404" s="1">
        <v>114.58692726</v>
      </c>
    </row>
    <row r="405">
      <c r="A405" s="1">
        <v>35.77097702</v>
      </c>
      <c r="B405" s="1">
        <v>-78.67459106</v>
      </c>
      <c r="C405" s="1">
        <v>35.77055343</v>
      </c>
      <c r="D405" s="1">
        <v>-78.67544057</v>
      </c>
      <c r="E405" s="1">
        <v>90.05886356</v>
      </c>
    </row>
    <row r="406">
      <c r="A406" s="1">
        <v>35.77119064</v>
      </c>
      <c r="B406" s="1">
        <v>-78.67449951</v>
      </c>
      <c r="C406" s="1">
        <v>35.7707041</v>
      </c>
      <c r="D406" s="1">
        <v>-78.6753137</v>
      </c>
      <c r="E406" s="1">
        <v>91.3303652</v>
      </c>
    </row>
    <row r="407">
      <c r="A407" s="1">
        <v>35.77124786</v>
      </c>
      <c r="B407" s="1">
        <v>-78.67442322</v>
      </c>
      <c r="C407" s="1">
        <v>35.77072886</v>
      </c>
      <c r="D407" s="1">
        <v>-78.67530086</v>
      </c>
      <c r="E407" s="1">
        <v>98.08923645</v>
      </c>
    </row>
    <row r="408">
      <c r="A408" s="1">
        <v>35.77098083</v>
      </c>
      <c r="B408" s="1">
        <v>-78.67453003</v>
      </c>
      <c r="C408" s="1">
        <v>35.77086871</v>
      </c>
      <c r="D408" s="1">
        <v>-78.67519802</v>
      </c>
      <c r="E408" s="1">
        <v>61.61066801</v>
      </c>
    </row>
    <row r="409">
      <c r="A409" s="1">
        <v>35.7712326</v>
      </c>
      <c r="B409" s="1">
        <v>-78.6741333</v>
      </c>
      <c r="C409" s="1">
        <v>35.77099821</v>
      </c>
      <c r="D409" s="1">
        <v>-78.67509972</v>
      </c>
      <c r="E409" s="1">
        <v>91.10395048</v>
      </c>
    </row>
    <row r="410">
      <c r="A410" s="1">
        <v>35.77120209</v>
      </c>
      <c r="B410" s="1">
        <v>-78.67416382</v>
      </c>
      <c r="C410" s="1">
        <v>35.77114458</v>
      </c>
      <c r="D410" s="1">
        <v>-78.67499362</v>
      </c>
      <c r="E410" s="1">
        <v>75.22075016</v>
      </c>
    </row>
    <row r="411">
      <c r="A411" s="1">
        <v>35.77126312</v>
      </c>
      <c r="B411" s="1">
        <v>-78.6741333</v>
      </c>
      <c r="C411" s="1">
        <v>35.77118176</v>
      </c>
      <c r="D411" s="1">
        <v>-78.67496875</v>
      </c>
      <c r="E411" s="1">
        <v>75.99938967</v>
      </c>
    </row>
    <row r="412">
      <c r="A412" s="1">
        <v>35.77127838</v>
      </c>
      <c r="B412" s="1">
        <v>-78.67411804</v>
      </c>
      <c r="C412" s="1">
        <v>35.77123272</v>
      </c>
      <c r="D412" s="1">
        <v>-78.67494073</v>
      </c>
      <c r="E412" s="1">
        <v>74.47848144</v>
      </c>
    </row>
    <row r="413">
      <c r="A413" s="1">
        <v>35.7712822</v>
      </c>
      <c r="B413" s="1">
        <v>-78.6741333</v>
      </c>
      <c r="C413" s="1">
        <v>35.7712552</v>
      </c>
      <c r="D413" s="1">
        <v>-78.67492416</v>
      </c>
      <c r="E413" s="1">
        <v>71.49384228</v>
      </c>
    </row>
    <row r="414">
      <c r="A414" s="1">
        <v>35.77140808</v>
      </c>
      <c r="B414" s="1">
        <v>-78.67410278</v>
      </c>
      <c r="C414" s="1">
        <v>35.7715674</v>
      </c>
      <c r="D414" s="1">
        <v>-78.67472189</v>
      </c>
      <c r="E414" s="1">
        <v>58.66286321</v>
      </c>
    </row>
    <row r="415">
      <c r="A415" s="1">
        <v>35.77122116</v>
      </c>
      <c r="B415" s="1">
        <v>-78.67416382</v>
      </c>
      <c r="C415" s="1">
        <v>35.77169688</v>
      </c>
      <c r="D415" s="1">
        <v>-78.67460159</v>
      </c>
      <c r="E415" s="1">
        <v>66.08866756</v>
      </c>
    </row>
    <row r="416">
      <c r="A416" s="1">
        <v>35.77128601</v>
      </c>
      <c r="B416" s="1">
        <v>-78.67404175</v>
      </c>
      <c r="C416" s="1">
        <v>35.77175186</v>
      </c>
      <c r="D416" s="1">
        <v>-78.67441547</v>
      </c>
      <c r="E416" s="1">
        <v>61.87620573</v>
      </c>
    </row>
    <row r="417">
      <c r="A417" s="1">
        <v>35.77126694</v>
      </c>
      <c r="B417" s="1">
        <v>-78.67398071</v>
      </c>
      <c r="C417" s="1">
        <v>35.77175046</v>
      </c>
      <c r="D417" s="1">
        <v>-78.67436375</v>
      </c>
      <c r="E417" s="1">
        <v>63.9847713</v>
      </c>
    </row>
    <row r="418">
      <c r="A418" s="1">
        <v>35.77131271</v>
      </c>
      <c r="B418" s="1">
        <v>-78.67398071</v>
      </c>
      <c r="C418" s="1">
        <v>35.77172953</v>
      </c>
      <c r="D418" s="1">
        <v>-78.6742756</v>
      </c>
      <c r="E418" s="1">
        <v>53.50048044</v>
      </c>
    </row>
    <row r="419">
      <c r="A419" s="1">
        <v>35.77131271</v>
      </c>
      <c r="B419" s="1">
        <v>-78.67408752</v>
      </c>
      <c r="C419" s="1">
        <v>35.77169169</v>
      </c>
      <c r="D419" s="1">
        <v>-78.67416579</v>
      </c>
      <c r="E419" s="1">
        <v>42.77549495</v>
      </c>
    </row>
    <row r="420">
      <c r="A420" s="1">
        <v>35.77141571</v>
      </c>
      <c r="B420" s="1">
        <v>-78.67408752</v>
      </c>
      <c r="C420" s="1">
        <v>35.77166563</v>
      </c>
      <c r="D420" s="1">
        <v>-78.67411362</v>
      </c>
      <c r="E420" s="1">
        <v>27.92016804</v>
      </c>
    </row>
    <row r="421">
      <c r="A421" s="1">
        <v>35.77142715</v>
      </c>
      <c r="B421" s="1">
        <v>-78.67408752</v>
      </c>
      <c r="C421" s="1">
        <v>35.77159153</v>
      </c>
      <c r="D421" s="1">
        <v>-78.6739917</v>
      </c>
      <c r="E421" s="1">
        <v>20.24179744</v>
      </c>
    </row>
    <row r="422">
      <c r="A422" s="1">
        <v>35.77111435</v>
      </c>
      <c r="B422" s="1">
        <v>-78.67384338</v>
      </c>
      <c r="C422" s="1">
        <v>35.77124516</v>
      </c>
      <c r="D422" s="1">
        <v>-78.67392857</v>
      </c>
      <c r="E422" s="1">
        <v>16.46883081</v>
      </c>
    </row>
    <row r="423">
      <c r="A423" s="1">
        <v>35.77147675</v>
      </c>
      <c r="B423" s="1">
        <v>-78.67404175</v>
      </c>
      <c r="C423" s="1">
        <v>35.77117513</v>
      </c>
      <c r="D423" s="1">
        <v>-78.67397401</v>
      </c>
      <c r="E423" s="1">
        <v>34.12830855</v>
      </c>
    </row>
    <row r="424">
      <c r="A424" s="1">
        <v>35.77119064</v>
      </c>
      <c r="B424" s="1">
        <v>-78.67402649</v>
      </c>
      <c r="C424" s="1">
        <v>35.77109467</v>
      </c>
      <c r="D424" s="1">
        <v>-78.67405134</v>
      </c>
      <c r="E424" s="1">
        <v>10.91738154</v>
      </c>
    </row>
    <row r="425">
      <c r="A425" s="1">
        <v>35.77112198</v>
      </c>
      <c r="B425" s="1">
        <v>-78.67416382</v>
      </c>
      <c r="C425" s="1">
        <v>35.77107833</v>
      </c>
      <c r="D425" s="1">
        <v>-78.674071</v>
      </c>
      <c r="E425" s="1">
        <v>9.6897052</v>
      </c>
    </row>
    <row r="426">
      <c r="A426" s="1">
        <v>35.77093887</v>
      </c>
      <c r="B426" s="1">
        <v>-78.67445374</v>
      </c>
      <c r="C426" s="1">
        <v>35.77103773</v>
      </c>
      <c r="D426" s="1">
        <v>-78.67411117</v>
      </c>
      <c r="E426" s="1">
        <v>32.83940477</v>
      </c>
    </row>
    <row r="427">
      <c r="A427" s="1">
        <v>35.77093124</v>
      </c>
      <c r="B427" s="1">
        <v>-78.67445374</v>
      </c>
      <c r="C427" s="1">
        <v>35.77100958</v>
      </c>
      <c r="D427" s="1">
        <v>-78.67412814</v>
      </c>
      <c r="E427" s="1">
        <v>30.6739763</v>
      </c>
    </row>
    <row r="428">
      <c r="A428" s="1">
        <v>35.77067184</v>
      </c>
      <c r="B428" s="1">
        <v>-78.67471313</v>
      </c>
      <c r="C428" s="1">
        <v>35.77078055</v>
      </c>
      <c r="D428" s="1">
        <v>-78.67429086</v>
      </c>
      <c r="E428" s="1">
        <v>40.0140669</v>
      </c>
    </row>
    <row r="429">
      <c r="A429" s="1">
        <v>35.77084732</v>
      </c>
      <c r="B429" s="1">
        <v>-78.67433167</v>
      </c>
      <c r="C429" s="1">
        <v>35.77006771</v>
      </c>
      <c r="D429" s="1">
        <v>-78.67483897</v>
      </c>
      <c r="E429" s="1">
        <v>98.1391287</v>
      </c>
    </row>
    <row r="430">
      <c r="A430" s="1">
        <v>35.77072525</v>
      </c>
      <c r="B430" s="1">
        <v>-78.67478943</v>
      </c>
      <c r="C430" s="1">
        <v>35.77002766</v>
      </c>
      <c r="D430" s="1">
        <v>-78.6748963</v>
      </c>
      <c r="E430" s="1">
        <v>78.25256764</v>
      </c>
    </row>
    <row r="431">
      <c r="A431" s="1">
        <v>35.77073669</v>
      </c>
      <c r="B431" s="1">
        <v>-78.67483521</v>
      </c>
      <c r="C431" s="1">
        <v>35.7700198</v>
      </c>
      <c r="D431" s="1">
        <v>-78.67493233</v>
      </c>
      <c r="E431" s="1">
        <v>80.28525239</v>
      </c>
    </row>
    <row r="432">
      <c r="A432" s="1">
        <v>35.77068329</v>
      </c>
      <c r="B432" s="1">
        <v>-78.67492676</v>
      </c>
      <c r="C432" s="1">
        <v>35.76998135</v>
      </c>
      <c r="D432" s="1">
        <v>-78.67539844</v>
      </c>
      <c r="E432" s="1">
        <v>88.99897022</v>
      </c>
    </row>
    <row r="433">
      <c r="A433" s="1">
        <v>35.77062225</v>
      </c>
      <c r="B433" s="1">
        <v>-78.67495728</v>
      </c>
      <c r="C433" s="1">
        <v>35.76996329</v>
      </c>
      <c r="D433" s="1">
        <v>-78.67558872</v>
      </c>
      <c r="E433" s="1">
        <v>92.91834356</v>
      </c>
    </row>
    <row r="434">
      <c r="A434" s="1">
        <v>35.77095795</v>
      </c>
      <c r="B434" s="1">
        <v>-78.67446899</v>
      </c>
      <c r="C434" s="1">
        <v>35.76995353</v>
      </c>
      <c r="D434" s="1">
        <v>-78.67585181</v>
      </c>
      <c r="E434" s="1">
        <v>167.63334345</v>
      </c>
    </row>
    <row r="435">
      <c r="A435" s="1">
        <v>35.77058029</v>
      </c>
      <c r="B435" s="1">
        <v>-78.67498779</v>
      </c>
      <c r="C435" s="1">
        <v>35.77016198</v>
      </c>
      <c r="D435" s="1">
        <v>-78.67575662</v>
      </c>
      <c r="E435" s="1">
        <v>83.60932024</v>
      </c>
    </row>
    <row r="436">
      <c r="A436" s="1">
        <v>35.77106476</v>
      </c>
      <c r="B436" s="1">
        <v>-78.67451477</v>
      </c>
      <c r="C436" s="1">
        <v>35.77020723</v>
      </c>
      <c r="D436" s="1">
        <v>-78.67570496</v>
      </c>
      <c r="E436" s="1">
        <v>143.76514708</v>
      </c>
    </row>
    <row r="437">
      <c r="A437" s="1">
        <v>35.77106857</v>
      </c>
      <c r="B437" s="1">
        <v>-78.67448425</v>
      </c>
      <c r="C437" s="1">
        <v>35.77058736</v>
      </c>
      <c r="D437" s="1">
        <v>-78.67549581</v>
      </c>
      <c r="E437" s="1">
        <v>105.91058839</v>
      </c>
    </row>
    <row r="438">
      <c r="A438" s="1">
        <v>35.77113724</v>
      </c>
      <c r="B438" s="1">
        <v>-78.67453003</v>
      </c>
      <c r="C438" s="1">
        <v>35.77064643</v>
      </c>
      <c r="D438" s="1">
        <v>-78.67544501</v>
      </c>
      <c r="E438" s="1">
        <v>99.06904872</v>
      </c>
    </row>
    <row r="439">
      <c r="A439" s="1">
        <v>35.77106094</v>
      </c>
      <c r="B439" s="1">
        <v>-78.67611694</v>
      </c>
      <c r="C439" s="1">
        <v>35.77083596</v>
      </c>
      <c r="D439" s="1">
        <v>-78.67530608</v>
      </c>
      <c r="E439" s="1">
        <v>77.40164888</v>
      </c>
    </row>
    <row r="440">
      <c r="A440" s="1">
        <v>35.7712059</v>
      </c>
      <c r="B440" s="1">
        <v>-78.6741333</v>
      </c>
      <c r="C440" s="1">
        <v>35.77114319</v>
      </c>
      <c r="D440" s="1">
        <v>-78.67506907</v>
      </c>
      <c r="E440" s="1">
        <v>84.80637627</v>
      </c>
    </row>
    <row r="441">
      <c r="A441" s="1">
        <v>35.77125549</v>
      </c>
      <c r="B441" s="1">
        <v>-78.67414856</v>
      </c>
      <c r="C441" s="1">
        <v>35.77120971</v>
      </c>
      <c r="D441" s="1">
        <v>-78.67502164</v>
      </c>
      <c r="E441" s="1">
        <v>79.02147769</v>
      </c>
    </row>
    <row r="442">
      <c r="A442" s="1">
        <v>35.77124023</v>
      </c>
      <c r="B442" s="1">
        <v>-78.67433167</v>
      </c>
      <c r="C442" s="1">
        <v>35.77155914</v>
      </c>
      <c r="D442" s="1">
        <v>-78.67473112</v>
      </c>
      <c r="E442" s="1">
        <v>50.61624782</v>
      </c>
    </row>
    <row r="443">
      <c r="A443" s="1">
        <v>35.771492</v>
      </c>
      <c r="B443" s="1">
        <v>-78.67404175</v>
      </c>
      <c r="C443" s="1">
        <v>35.77158356</v>
      </c>
      <c r="D443" s="1">
        <v>-78.67471964</v>
      </c>
      <c r="E443" s="1">
        <v>62.06888289</v>
      </c>
    </row>
    <row r="444">
      <c r="A444" s="1">
        <v>35.77150726</v>
      </c>
      <c r="B444" s="1">
        <v>-78.67410278</v>
      </c>
      <c r="C444" s="1">
        <v>35.77161224</v>
      </c>
      <c r="D444" s="1">
        <v>-78.67469496</v>
      </c>
      <c r="E444" s="1">
        <v>54.74691841</v>
      </c>
    </row>
    <row r="445">
      <c r="A445" s="1">
        <v>35.77119827</v>
      </c>
      <c r="B445" s="1">
        <v>-78.67420959</v>
      </c>
      <c r="C445" s="1">
        <v>35.77167941</v>
      </c>
      <c r="D445" s="1">
        <v>-78.67461617</v>
      </c>
      <c r="E445" s="1">
        <v>64.93933185</v>
      </c>
    </row>
    <row r="446">
      <c r="A446" s="1">
        <v>35.77131271</v>
      </c>
      <c r="B446" s="1">
        <v>-78.67398071</v>
      </c>
      <c r="C446" s="1">
        <v>35.77175345</v>
      </c>
      <c r="D446" s="1">
        <v>-78.67429816</v>
      </c>
      <c r="E446" s="1">
        <v>56.82609525</v>
      </c>
    </row>
    <row r="447">
      <c r="A447" s="1">
        <v>35.7713089</v>
      </c>
      <c r="B447" s="1">
        <v>-78.67404175</v>
      </c>
      <c r="C447" s="1">
        <v>35.77175234</v>
      </c>
      <c r="D447" s="1">
        <v>-78.67427076</v>
      </c>
      <c r="E447" s="1">
        <v>53.52223676</v>
      </c>
    </row>
    <row r="448">
      <c r="A448" s="1">
        <v>35.77132797</v>
      </c>
      <c r="B448" s="1">
        <v>-78.67405701</v>
      </c>
      <c r="C448" s="1">
        <v>35.77172141</v>
      </c>
      <c r="D448" s="1">
        <v>-78.67419373</v>
      </c>
      <c r="E448" s="1">
        <v>45.50523492</v>
      </c>
    </row>
    <row r="449">
      <c r="A449" s="1">
        <v>35.77125931</v>
      </c>
      <c r="B449" s="1">
        <v>-78.67410278</v>
      </c>
      <c r="C449" s="1">
        <v>35.77170733</v>
      </c>
      <c r="D449" s="1">
        <v>-78.67416505</v>
      </c>
      <c r="E449" s="1">
        <v>50.18959088</v>
      </c>
    </row>
    <row r="450">
      <c r="A450" s="1">
        <v>35.77129745</v>
      </c>
      <c r="B450" s="1">
        <v>-78.67407227</v>
      </c>
      <c r="C450" s="1">
        <v>35.77163969</v>
      </c>
      <c r="D450" s="1">
        <v>-78.67403728</v>
      </c>
      <c r="E450" s="1">
        <v>38.22869524</v>
      </c>
    </row>
    <row r="451">
      <c r="A451" s="1">
        <v>35.77142715</v>
      </c>
      <c r="B451" s="1">
        <v>-78.67410278</v>
      </c>
      <c r="C451" s="1">
        <v>35.77154004</v>
      </c>
      <c r="D451" s="1">
        <v>-78.67394975</v>
      </c>
      <c r="E451" s="1">
        <v>18.68016221</v>
      </c>
    </row>
    <row r="452">
      <c r="A452" s="1">
        <v>35.77153778</v>
      </c>
      <c r="B452" s="1">
        <v>-78.6739502</v>
      </c>
      <c r="C452" s="1">
        <v>35.77146816</v>
      </c>
      <c r="D452" s="1">
        <v>-78.67390856</v>
      </c>
      <c r="E452" s="1">
        <v>8.61397096</v>
      </c>
    </row>
    <row r="453">
      <c r="A453" s="1">
        <v>35.77148056</v>
      </c>
      <c r="B453" s="1">
        <v>-78.67401123</v>
      </c>
      <c r="C453" s="1">
        <v>35.77141991</v>
      </c>
      <c r="D453" s="1">
        <v>-78.67389532</v>
      </c>
      <c r="E453" s="1">
        <v>12.45722784</v>
      </c>
    </row>
    <row r="454">
      <c r="A454" s="1">
        <v>35.77111053</v>
      </c>
      <c r="B454" s="1">
        <v>-78.67390442</v>
      </c>
      <c r="C454" s="1">
        <v>35.77121235</v>
      </c>
      <c r="D454" s="1">
        <v>-78.67398312</v>
      </c>
      <c r="E454" s="1">
        <v>13.37834966</v>
      </c>
    </row>
    <row r="455">
      <c r="A455" s="1">
        <v>35.77151108</v>
      </c>
      <c r="B455" s="1">
        <v>-78.6739502</v>
      </c>
      <c r="C455" s="1">
        <v>35.77119111</v>
      </c>
      <c r="D455" s="1">
        <v>-78.67399964</v>
      </c>
      <c r="E455" s="1">
        <v>35.89768982</v>
      </c>
    </row>
    <row r="456">
      <c r="A456" s="1">
        <v>35.77114868</v>
      </c>
      <c r="B456" s="1">
        <v>-78.67414856</v>
      </c>
      <c r="C456" s="1">
        <v>35.77110423</v>
      </c>
      <c r="D456" s="1">
        <v>-78.67406403</v>
      </c>
      <c r="E456" s="1">
        <v>9.09821134</v>
      </c>
    </row>
    <row r="457">
      <c r="A457" s="1">
        <v>35.77093506</v>
      </c>
      <c r="B457" s="1">
        <v>-78.67448425</v>
      </c>
      <c r="C457" s="1">
        <v>35.7710144</v>
      </c>
      <c r="D457" s="1">
        <v>-78.67413719</v>
      </c>
      <c r="E457" s="1">
        <v>32.56728621</v>
      </c>
    </row>
    <row r="458">
      <c r="A458" s="1">
        <v>35.7710228</v>
      </c>
      <c r="B458" s="1">
        <v>-78.67410278</v>
      </c>
      <c r="C458" s="1">
        <v>35.77075811</v>
      </c>
      <c r="D458" s="1">
        <v>-78.67432932</v>
      </c>
      <c r="E458" s="1">
        <v>35.87202701</v>
      </c>
    </row>
    <row r="459">
      <c r="A459" s="1">
        <v>35.77073288</v>
      </c>
      <c r="B459" s="1">
        <v>-78.67422485</v>
      </c>
      <c r="C459" s="1">
        <v>35.77055424</v>
      </c>
      <c r="D459" s="1">
        <v>-78.67447467</v>
      </c>
      <c r="E459" s="1">
        <v>30.07573728</v>
      </c>
    </row>
    <row r="460">
      <c r="A460" s="1">
        <v>35.77074432</v>
      </c>
      <c r="B460" s="1">
        <v>-78.6738739</v>
      </c>
      <c r="C460" s="1">
        <v>35.77042557</v>
      </c>
      <c r="D460" s="1">
        <v>-78.6745717</v>
      </c>
      <c r="E460" s="1">
        <v>72.32798531</v>
      </c>
    </row>
    <row r="461">
      <c r="A461" s="1">
        <v>35.77086639</v>
      </c>
      <c r="B461" s="1">
        <v>-78.67420959</v>
      </c>
      <c r="C461" s="1">
        <v>35.77028861</v>
      </c>
      <c r="D461" s="1">
        <v>-78.67467451</v>
      </c>
      <c r="E461" s="1">
        <v>76.81255941</v>
      </c>
    </row>
    <row r="462">
      <c r="A462" s="1">
        <v>35.77091217</v>
      </c>
      <c r="B462" s="1">
        <v>-78.67417908</v>
      </c>
      <c r="C462" s="1">
        <v>35.77018465</v>
      </c>
      <c r="D462" s="1">
        <v>-78.67476813</v>
      </c>
      <c r="E462" s="1">
        <v>96.89919571</v>
      </c>
    </row>
    <row r="463">
      <c r="A463" s="1">
        <v>35.77080917</v>
      </c>
      <c r="B463" s="1">
        <v>-78.67436218</v>
      </c>
      <c r="C463" s="1">
        <v>35.77006974</v>
      </c>
      <c r="D463" s="1">
        <v>-78.6748628</v>
      </c>
      <c r="E463" s="1">
        <v>93.91480976</v>
      </c>
    </row>
    <row r="464">
      <c r="A464" s="1">
        <v>35.77070236</v>
      </c>
      <c r="B464" s="1">
        <v>-78.67485046</v>
      </c>
      <c r="C464" s="1">
        <v>35.77002137</v>
      </c>
      <c r="D464" s="1">
        <v>-78.67505873</v>
      </c>
      <c r="E464" s="1">
        <v>78.1066965</v>
      </c>
    </row>
    <row r="465">
      <c r="A465" s="1">
        <v>35.77072906</v>
      </c>
      <c r="B465" s="1">
        <v>-78.67477417</v>
      </c>
      <c r="C465" s="1">
        <v>35.77001541</v>
      </c>
      <c r="D465" s="1">
        <v>-78.67519257</v>
      </c>
      <c r="E465" s="1">
        <v>87.97359672</v>
      </c>
    </row>
    <row r="466">
      <c r="A466" s="1">
        <v>35.77067566</v>
      </c>
      <c r="B466" s="1">
        <v>-78.67492676</v>
      </c>
      <c r="C466" s="1">
        <v>35.76999661</v>
      </c>
      <c r="D466" s="1">
        <v>-78.67539819</v>
      </c>
      <c r="E466" s="1">
        <v>86.75861655</v>
      </c>
    </row>
    <row r="467">
      <c r="A467" s="1">
        <v>35.77058029</v>
      </c>
      <c r="B467" s="1">
        <v>-78.67507935</v>
      </c>
      <c r="C467" s="1">
        <v>35.76996579</v>
      </c>
      <c r="D467" s="1">
        <v>-78.67563036</v>
      </c>
      <c r="E467" s="1">
        <v>84.59443594</v>
      </c>
    </row>
    <row r="468">
      <c r="A468" s="1">
        <v>35.77079391</v>
      </c>
      <c r="B468" s="1">
        <v>-78.67485046</v>
      </c>
      <c r="C468" s="1">
        <v>35.77001624</v>
      </c>
      <c r="D468" s="1">
        <v>-78.67586445</v>
      </c>
      <c r="E468" s="1">
        <v>126.02434552</v>
      </c>
    </row>
    <row r="469">
      <c r="A469" s="1">
        <v>35.77099609</v>
      </c>
      <c r="B469" s="1">
        <v>-78.67459106</v>
      </c>
      <c r="C469" s="1">
        <v>35.77004219</v>
      </c>
      <c r="D469" s="1">
        <v>-78.67585087</v>
      </c>
      <c r="E469" s="1">
        <v>155.63814427</v>
      </c>
    </row>
    <row r="470">
      <c r="A470" s="1">
        <v>35.77056885</v>
      </c>
      <c r="B470" s="1">
        <v>-78.67497253</v>
      </c>
      <c r="C470" s="1">
        <v>35.77012311</v>
      </c>
      <c r="D470" s="1">
        <v>-78.6757931</v>
      </c>
      <c r="E470" s="1">
        <v>89.19079212</v>
      </c>
    </row>
    <row r="471">
      <c r="A471" s="1">
        <v>35.77058029</v>
      </c>
      <c r="B471" s="1">
        <v>-78.67497253</v>
      </c>
      <c r="C471" s="1">
        <v>35.77017629</v>
      </c>
      <c r="D471" s="1">
        <v>-78.67575169</v>
      </c>
      <c r="E471" s="1">
        <v>83.51719449</v>
      </c>
    </row>
    <row r="472">
      <c r="A472" s="1">
        <v>35.77103043</v>
      </c>
      <c r="B472" s="1">
        <v>-78.67453003</v>
      </c>
      <c r="C472" s="1">
        <v>35.77030936</v>
      </c>
      <c r="D472" s="1">
        <v>-78.67564323</v>
      </c>
      <c r="E472" s="1">
        <v>128.65588937</v>
      </c>
    </row>
    <row r="473">
      <c r="A473" s="1">
        <v>35.77103424</v>
      </c>
      <c r="B473" s="1">
        <v>-78.67596436</v>
      </c>
      <c r="C473" s="1">
        <v>35.77055723</v>
      </c>
      <c r="D473" s="1">
        <v>-78.67544173</v>
      </c>
      <c r="E473" s="1">
        <v>71.04823211</v>
      </c>
    </row>
    <row r="474">
      <c r="A474" s="1">
        <v>35.77082443</v>
      </c>
      <c r="B474" s="1">
        <v>-78.67481995</v>
      </c>
      <c r="C474" s="1">
        <v>35.77059817</v>
      </c>
      <c r="D474" s="1">
        <v>-78.6754283</v>
      </c>
      <c r="E474" s="1">
        <v>60.44469333</v>
      </c>
    </row>
    <row r="475">
      <c r="A475" s="1">
        <v>35.77119827</v>
      </c>
      <c r="B475" s="1">
        <v>-78.67411804</v>
      </c>
      <c r="C475" s="1">
        <v>35.77097874</v>
      </c>
      <c r="D475" s="1">
        <v>-78.67511368</v>
      </c>
      <c r="E475" s="1">
        <v>93.18729509</v>
      </c>
    </row>
    <row r="476">
      <c r="A476" s="1">
        <v>35.77126312</v>
      </c>
      <c r="B476" s="1">
        <v>-78.67414856</v>
      </c>
      <c r="C476" s="1">
        <v>35.7711039</v>
      </c>
      <c r="D476" s="1">
        <v>-78.6750303</v>
      </c>
      <c r="E476" s="1">
        <v>81.58755754</v>
      </c>
    </row>
    <row r="477">
      <c r="A477" s="1">
        <v>35.77127457</v>
      </c>
      <c r="B477" s="1">
        <v>-78.67411804</v>
      </c>
      <c r="C477" s="1">
        <v>35.77116798</v>
      </c>
      <c r="D477" s="1">
        <v>-78.67497147</v>
      </c>
      <c r="E477" s="1">
        <v>77.98965776</v>
      </c>
    </row>
    <row r="478">
      <c r="A478" s="1">
        <v>35.77144623</v>
      </c>
      <c r="B478" s="1">
        <v>-78.67411804</v>
      </c>
      <c r="C478" s="1">
        <v>35.77138041</v>
      </c>
      <c r="D478" s="1">
        <v>-78.67481674</v>
      </c>
      <c r="E478" s="1">
        <v>63.53028127</v>
      </c>
    </row>
    <row r="479">
      <c r="A479" s="1">
        <v>35.77124023</v>
      </c>
      <c r="B479" s="1">
        <v>-78.67431641</v>
      </c>
      <c r="C479" s="1">
        <v>35.77143712</v>
      </c>
      <c r="D479" s="1">
        <v>-78.6747698</v>
      </c>
      <c r="E479" s="1">
        <v>46.44653981</v>
      </c>
    </row>
    <row r="480">
      <c r="A480" s="1">
        <v>35.7714386</v>
      </c>
      <c r="B480" s="1">
        <v>-78.67404175</v>
      </c>
      <c r="C480" s="1">
        <v>35.77149393</v>
      </c>
      <c r="D480" s="1">
        <v>-78.67472668</v>
      </c>
      <c r="E480" s="1">
        <v>62.16837345</v>
      </c>
    </row>
    <row r="481">
      <c r="A481" s="1">
        <v>35.7712059</v>
      </c>
      <c r="B481" s="1">
        <v>-78.67437744</v>
      </c>
      <c r="C481" s="1">
        <v>35.77154234</v>
      </c>
      <c r="D481" s="1">
        <v>-78.67468023</v>
      </c>
      <c r="E481" s="1">
        <v>46.37437861</v>
      </c>
    </row>
    <row r="482">
      <c r="A482" s="1">
        <v>35.7714386</v>
      </c>
      <c r="B482" s="1">
        <v>-78.67405701</v>
      </c>
      <c r="C482" s="1">
        <v>35.77156267</v>
      </c>
      <c r="D482" s="1">
        <v>-78.67465726</v>
      </c>
      <c r="E482" s="1">
        <v>55.94594709</v>
      </c>
    </row>
    <row r="483">
      <c r="A483" s="1">
        <v>35.77125549</v>
      </c>
      <c r="B483" s="1">
        <v>-78.67410278</v>
      </c>
      <c r="C483" s="1">
        <v>35.77169991</v>
      </c>
      <c r="D483" s="1">
        <v>-78.6745281</v>
      </c>
      <c r="E483" s="1">
        <v>62.63545999</v>
      </c>
    </row>
    <row r="484">
      <c r="A484" s="1">
        <v>35.77125931</v>
      </c>
      <c r="B484" s="1">
        <v>-78.67416382</v>
      </c>
      <c r="C484" s="1">
        <v>35.77173906</v>
      </c>
      <c r="D484" s="1">
        <v>-78.67443039</v>
      </c>
      <c r="E484" s="1">
        <v>58.58200347</v>
      </c>
    </row>
    <row r="485">
      <c r="A485" s="1">
        <v>35.77128601</v>
      </c>
      <c r="B485" s="1">
        <v>-78.67398071</v>
      </c>
      <c r="C485" s="1">
        <v>35.77175169</v>
      </c>
      <c r="D485" s="1">
        <v>-78.67428114</v>
      </c>
      <c r="E485" s="1">
        <v>58.51153572</v>
      </c>
    </row>
    <row r="486">
      <c r="A486" s="1">
        <v>35.77129745</v>
      </c>
      <c r="B486" s="1">
        <v>-78.67411804</v>
      </c>
      <c r="C486" s="1">
        <v>35.77174346</v>
      </c>
      <c r="D486" s="1">
        <v>-78.67422005</v>
      </c>
      <c r="E486" s="1">
        <v>50.49681165</v>
      </c>
    </row>
    <row r="487">
      <c r="A487" s="1">
        <v>35.77128983</v>
      </c>
      <c r="B487" s="1">
        <v>-78.67416382</v>
      </c>
      <c r="C487" s="1">
        <v>35.77172275</v>
      </c>
      <c r="D487" s="1">
        <v>-78.67416509</v>
      </c>
      <c r="E487" s="1">
        <v>48.19283443</v>
      </c>
    </row>
    <row r="488">
      <c r="A488" s="1">
        <v>35.77126694</v>
      </c>
      <c r="B488" s="1">
        <v>-78.67410278</v>
      </c>
      <c r="C488" s="1">
        <v>35.77170112</v>
      </c>
      <c r="D488" s="1">
        <v>-78.67411852</v>
      </c>
      <c r="E488" s="1">
        <v>48.35373304</v>
      </c>
    </row>
    <row r="489">
      <c r="A489" s="1">
        <v>35.77146912</v>
      </c>
      <c r="B489" s="1">
        <v>-78.67410278</v>
      </c>
      <c r="C489" s="1">
        <v>35.77154374</v>
      </c>
      <c r="D489" s="1">
        <v>-78.67392887</v>
      </c>
      <c r="E489" s="1">
        <v>17.7689914</v>
      </c>
    </row>
    <row r="490">
      <c r="A490" s="1">
        <v>35.77150345</v>
      </c>
      <c r="B490" s="1">
        <v>-78.67399597</v>
      </c>
      <c r="C490" s="1">
        <v>35.77145792</v>
      </c>
      <c r="D490" s="1">
        <v>-78.67388058</v>
      </c>
      <c r="E490" s="1">
        <v>11.58916123</v>
      </c>
    </row>
    <row r="491">
      <c r="A491" s="1">
        <v>35.77132797</v>
      </c>
      <c r="B491" s="1">
        <v>-78.67398071</v>
      </c>
      <c r="C491" s="1">
        <v>35.77140692</v>
      </c>
      <c r="D491" s="1">
        <v>-78.67387457</v>
      </c>
      <c r="E491" s="1">
        <v>13.00541101</v>
      </c>
    </row>
    <row r="492">
      <c r="A492" s="1">
        <v>35.77132416</v>
      </c>
      <c r="B492" s="1">
        <v>-78.67416382</v>
      </c>
      <c r="C492" s="1">
        <v>35.77130997</v>
      </c>
      <c r="D492" s="1">
        <v>-78.67389561</v>
      </c>
      <c r="E492" s="1">
        <v>24.2755602</v>
      </c>
    </row>
    <row r="493">
      <c r="A493" s="1">
        <v>35.77129745</v>
      </c>
      <c r="B493" s="1">
        <v>-78.67414856</v>
      </c>
      <c r="C493" s="1">
        <v>35.77124831</v>
      </c>
      <c r="D493" s="1">
        <v>-78.67394479</v>
      </c>
      <c r="E493" s="1">
        <v>19.19988654</v>
      </c>
    </row>
    <row r="494">
      <c r="A494" s="1">
        <v>35.77121735</v>
      </c>
      <c r="B494" s="1">
        <v>-78.67416382</v>
      </c>
      <c r="C494" s="1">
        <v>35.77125797</v>
      </c>
      <c r="D494" s="1">
        <v>-78.67406998</v>
      </c>
      <c r="E494" s="1">
        <v>9.60584961</v>
      </c>
    </row>
    <row r="495">
      <c r="A495" s="1">
        <v>35.77137756</v>
      </c>
      <c r="B495" s="1">
        <v>-78.67390442</v>
      </c>
      <c r="C495" s="1">
        <v>35.77128915</v>
      </c>
      <c r="D495" s="1">
        <v>-78.67412748</v>
      </c>
      <c r="E495" s="1">
        <v>22.42250135</v>
      </c>
    </row>
    <row r="496">
      <c r="A496" s="1">
        <v>35.77140808</v>
      </c>
      <c r="B496" s="1">
        <v>-78.6738739</v>
      </c>
      <c r="C496" s="1">
        <v>35.77139949</v>
      </c>
      <c r="D496" s="1">
        <v>-78.67433448</v>
      </c>
      <c r="E496" s="1">
        <v>41.61034042</v>
      </c>
    </row>
    <row r="497">
      <c r="A497" s="1">
        <v>35.77140427</v>
      </c>
      <c r="B497" s="1">
        <v>-78.67385864</v>
      </c>
      <c r="C497" s="1">
        <v>35.77141448</v>
      </c>
      <c r="D497" s="1">
        <v>-78.67436214</v>
      </c>
      <c r="E497" s="1">
        <v>45.49035344</v>
      </c>
    </row>
    <row r="498">
      <c r="A498" s="1">
        <v>35.77093506</v>
      </c>
      <c r="B498" s="1">
        <v>-78.67451477</v>
      </c>
      <c r="C498" s="1">
        <v>35.771494</v>
      </c>
      <c r="D498" s="1">
        <v>-78.67471871</v>
      </c>
      <c r="E498" s="1">
        <v>64.88988341</v>
      </c>
    </row>
    <row r="499">
      <c r="A499" s="1">
        <v>35.77125168</v>
      </c>
      <c r="B499" s="1">
        <v>-78.67417908</v>
      </c>
      <c r="C499" s="1">
        <v>35.7714361</v>
      </c>
      <c r="D499" s="1">
        <v>-78.67477139</v>
      </c>
      <c r="E499" s="1">
        <v>57.30090777</v>
      </c>
    </row>
    <row r="500">
      <c r="A500" s="1">
        <v>35.77106476</v>
      </c>
      <c r="B500" s="1">
        <v>-78.67431641</v>
      </c>
      <c r="C500" s="1">
        <v>35.77127664</v>
      </c>
      <c r="D500" s="1">
        <v>-78.67489999</v>
      </c>
      <c r="E500" s="1">
        <v>57.7463351</v>
      </c>
    </row>
    <row r="501">
      <c r="A501" s="1">
        <v>35.76869202</v>
      </c>
      <c r="B501" s="1">
        <v>-78.67695618</v>
      </c>
      <c r="C501" s="1">
        <v>35.77114256</v>
      </c>
      <c r="D501" s="1">
        <v>-78.67499927</v>
      </c>
      <c r="E501" s="1">
        <v>325.04946785</v>
      </c>
    </row>
    <row r="502">
      <c r="A502" s="1">
        <v>35.77085495</v>
      </c>
      <c r="B502" s="1">
        <v>-78.67486572</v>
      </c>
      <c r="C502" s="1">
        <v>35.77107647</v>
      </c>
      <c r="D502" s="1">
        <v>-78.67505634</v>
      </c>
      <c r="E502" s="1">
        <v>30.07504735</v>
      </c>
    </row>
    <row r="503">
      <c r="A503" s="1">
        <v>35.7707901</v>
      </c>
      <c r="B503" s="1">
        <v>-78.67456055</v>
      </c>
      <c r="C503" s="1">
        <v>35.7710393</v>
      </c>
      <c r="D503" s="1">
        <v>-78.67508833</v>
      </c>
      <c r="E503" s="1">
        <v>55.15392135</v>
      </c>
    </row>
    <row r="504">
      <c r="A504" s="1">
        <v>35.77075577</v>
      </c>
      <c r="B504" s="1">
        <v>-78.67462158</v>
      </c>
      <c r="C504" s="1">
        <v>35.77084002</v>
      </c>
      <c r="D504" s="1">
        <v>-78.67489361</v>
      </c>
      <c r="E504" s="1">
        <v>26.29871922</v>
      </c>
    </row>
    <row r="505">
      <c r="A505" s="1">
        <v>35.77079773</v>
      </c>
      <c r="B505" s="1">
        <v>-78.67453003</v>
      </c>
      <c r="C505" s="1">
        <v>35.77082254</v>
      </c>
      <c r="D505" s="1">
        <v>-78.67486188</v>
      </c>
      <c r="E505" s="1">
        <v>30.09963273</v>
      </c>
    </row>
    <row r="506">
      <c r="A506" s="1">
        <v>35.77073669</v>
      </c>
      <c r="B506" s="1">
        <v>-78.67460632</v>
      </c>
      <c r="C506" s="1">
        <v>35.7707954</v>
      </c>
      <c r="D506" s="1">
        <v>-78.67480135</v>
      </c>
      <c r="E506" s="1">
        <v>18.78782606</v>
      </c>
    </row>
    <row r="507">
      <c r="A507" s="1">
        <v>35.77075195</v>
      </c>
      <c r="B507" s="1">
        <v>-78.67462158</v>
      </c>
      <c r="C507" s="1">
        <v>35.77073933</v>
      </c>
      <c r="D507" s="1">
        <v>-78.67468087</v>
      </c>
      <c r="E507" s="1">
        <v>5.53610697</v>
      </c>
    </row>
    <row r="508">
      <c r="A508" s="1">
        <v>35.77078629</v>
      </c>
      <c r="B508" s="1">
        <v>-78.67500305</v>
      </c>
      <c r="C508" s="1">
        <v>35.77069306</v>
      </c>
      <c r="D508" s="1">
        <v>-78.67460082</v>
      </c>
      <c r="E508" s="1">
        <v>37.78266303</v>
      </c>
    </row>
    <row r="509">
      <c r="A509" s="1">
        <v>35.77070236</v>
      </c>
      <c r="B509" s="1">
        <v>-78.67457581</v>
      </c>
      <c r="C509" s="1">
        <v>35.77066577</v>
      </c>
      <c r="D509" s="1">
        <v>-78.67454638</v>
      </c>
      <c r="E509" s="1">
        <v>4.86367605</v>
      </c>
    </row>
    <row r="510">
      <c r="A510" s="1">
        <v>35.77078629</v>
      </c>
      <c r="B510" s="1">
        <v>-78.67448425</v>
      </c>
      <c r="C510" s="1">
        <v>35.77063082</v>
      </c>
      <c r="D510" s="1">
        <v>-78.67444784</v>
      </c>
      <c r="E510" s="1">
        <v>17.6159591</v>
      </c>
    </row>
    <row r="511">
      <c r="A511" s="1">
        <v>35.77135468</v>
      </c>
      <c r="B511" s="1">
        <v>-78.67396545</v>
      </c>
      <c r="C511" s="1">
        <v>35.77069158</v>
      </c>
      <c r="D511" s="1">
        <v>-78.67434478</v>
      </c>
      <c r="E511" s="1">
        <v>81.37867802</v>
      </c>
    </row>
    <row r="512">
      <c r="A512" s="1">
        <v>35.77128983</v>
      </c>
      <c r="B512" s="1">
        <v>-78.67411804</v>
      </c>
      <c r="C512" s="1">
        <v>35.77076643</v>
      </c>
      <c r="D512" s="1">
        <v>-78.67428427</v>
      </c>
      <c r="E512" s="1">
        <v>60.16705369</v>
      </c>
    </row>
    <row r="513">
      <c r="A513" s="1">
        <v>35.77137375</v>
      </c>
      <c r="B513" s="1">
        <v>-78.67396545</v>
      </c>
      <c r="C513" s="1">
        <v>35.77082986</v>
      </c>
      <c r="D513" s="1">
        <v>-78.67423988</v>
      </c>
      <c r="E513" s="1">
        <v>65.42266517</v>
      </c>
    </row>
    <row r="514">
      <c r="A514" s="1">
        <v>35.7711792</v>
      </c>
      <c r="B514" s="1">
        <v>-78.67419434</v>
      </c>
      <c r="C514" s="1">
        <v>35.77084682</v>
      </c>
      <c r="D514" s="1">
        <v>-78.67422712</v>
      </c>
      <c r="E514" s="1">
        <v>37.11806074</v>
      </c>
    </row>
    <row r="515">
      <c r="A515" s="1">
        <v>35.77156448</v>
      </c>
      <c r="B515" s="1">
        <v>-78.67376709</v>
      </c>
      <c r="C515" s="1">
        <v>35.77097501</v>
      </c>
      <c r="D515" s="1">
        <v>-78.67413127</v>
      </c>
      <c r="E515" s="1">
        <v>73.40276985</v>
      </c>
    </row>
    <row r="516">
      <c r="A516" s="1">
        <v>35.77113342</v>
      </c>
      <c r="B516" s="1">
        <v>-78.67431641</v>
      </c>
      <c r="C516" s="1">
        <v>35.77117638</v>
      </c>
      <c r="D516" s="1">
        <v>-78.67396906</v>
      </c>
      <c r="E516" s="1">
        <v>31.73447986</v>
      </c>
    </row>
    <row r="517">
      <c r="A517" s="1">
        <v>35.77131271</v>
      </c>
      <c r="B517" s="1">
        <v>-78.67401123</v>
      </c>
      <c r="C517" s="1">
        <v>35.77124657</v>
      </c>
      <c r="D517" s="1">
        <v>-78.67405728</v>
      </c>
      <c r="E517" s="1">
        <v>8.4569563</v>
      </c>
    </row>
    <row r="518">
      <c r="A518" s="1">
        <v>35.77131653</v>
      </c>
      <c r="B518" s="1">
        <v>-78.67404175</v>
      </c>
      <c r="C518" s="1">
        <v>35.77132032</v>
      </c>
      <c r="D518" s="1">
        <v>-78.67420331</v>
      </c>
      <c r="E518" s="1">
        <v>14.59817544</v>
      </c>
    </row>
    <row r="519">
      <c r="A519" s="1">
        <v>35.77137375</v>
      </c>
      <c r="B519" s="1">
        <v>-78.67391968</v>
      </c>
      <c r="C519" s="1">
        <v>35.77136543</v>
      </c>
      <c r="D519" s="1">
        <v>-78.67428355</v>
      </c>
      <c r="E519" s="1">
        <v>32.87827551</v>
      </c>
    </row>
    <row r="520">
      <c r="A520" s="1">
        <v>35.77138519</v>
      </c>
      <c r="B520" s="1">
        <v>-78.67391968</v>
      </c>
      <c r="C520" s="1">
        <v>35.77150905</v>
      </c>
      <c r="D520" s="1">
        <v>-78.67456146</v>
      </c>
      <c r="E520" s="1">
        <v>59.58293754</v>
      </c>
    </row>
    <row r="521">
      <c r="A521" s="1">
        <v>35.77131271</v>
      </c>
      <c r="B521" s="1">
        <v>-78.67393494</v>
      </c>
      <c r="C521" s="1">
        <v>35.7715267</v>
      </c>
      <c r="D521" s="1">
        <v>-78.6745961</v>
      </c>
      <c r="E521" s="1">
        <v>64.29164755</v>
      </c>
    </row>
    <row r="522">
      <c r="A522" s="1">
        <v>35.77119064</v>
      </c>
      <c r="B522" s="1">
        <v>-78.67408752</v>
      </c>
      <c r="C522" s="1">
        <v>35.77153325</v>
      </c>
      <c r="D522" s="1">
        <v>-78.67462643</v>
      </c>
      <c r="E522" s="1">
        <v>61.83583321</v>
      </c>
    </row>
    <row r="523">
      <c r="A523" s="1">
        <v>35.77084351</v>
      </c>
      <c r="B523" s="1">
        <v>-78.67460632</v>
      </c>
      <c r="C523" s="1">
        <v>35.77147784</v>
      </c>
      <c r="D523" s="1">
        <v>-78.67472477</v>
      </c>
      <c r="E523" s="1">
        <v>71.41916835</v>
      </c>
    </row>
    <row r="524">
      <c r="A524" s="1">
        <v>35.77134705</v>
      </c>
      <c r="B524" s="1">
        <v>-78.67401123</v>
      </c>
      <c r="C524" s="1">
        <v>35.77142429</v>
      </c>
      <c r="D524" s="1">
        <v>-78.67477878</v>
      </c>
      <c r="E524" s="1">
        <v>69.85587341</v>
      </c>
    </row>
    <row r="525">
      <c r="A525" s="1">
        <v>35.77099228</v>
      </c>
      <c r="B525" s="1">
        <v>-78.67440796</v>
      </c>
      <c r="C525" s="1">
        <v>35.77134216</v>
      </c>
      <c r="D525" s="1">
        <v>-78.67484798</v>
      </c>
      <c r="E525" s="1">
        <v>55.64597859</v>
      </c>
    </row>
    <row r="526">
      <c r="A526" s="1">
        <v>35.77132797</v>
      </c>
      <c r="B526" s="1">
        <v>-78.67402649</v>
      </c>
      <c r="C526" s="1">
        <v>35.7713204</v>
      </c>
      <c r="D526" s="1">
        <v>-78.67487088</v>
      </c>
      <c r="E526" s="1">
        <v>76.26986913</v>
      </c>
    </row>
    <row r="527">
      <c r="A527" s="1">
        <v>35.77077103</v>
      </c>
      <c r="B527" s="1">
        <v>-78.6743927</v>
      </c>
      <c r="C527" s="1">
        <v>35.77117545</v>
      </c>
      <c r="D527" s="1">
        <v>-78.67497078</v>
      </c>
      <c r="E527" s="1">
        <v>68.94176718</v>
      </c>
    </row>
    <row r="528">
      <c r="A528" s="1">
        <v>35.76919937</v>
      </c>
      <c r="B528" s="1">
        <v>-78.67608643</v>
      </c>
      <c r="C528" s="1">
        <v>35.771096</v>
      </c>
      <c r="D528" s="1">
        <v>-78.67502591</v>
      </c>
      <c r="E528" s="1">
        <v>231.84433872</v>
      </c>
    </row>
    <row r="529">
      <c r="A529" s="1">
        <v>35.77083588</v>
      </c>
      <c r="B529" s="1">
        <v>-78.67462158</v>
      </c>
      <c r="C529" s="1">
        <v>35.77100974</v>
      </c>
      <c r="D529" s="1">
        <v>-78.67510419</v>
      </c>
      <c r="E529" s="1">
        <v>47.69345503</v>
      </c>
    </row>
    <row r="530">
      <c r="A530" s="1">
        <v>35.77074814</v>
      </c>
      <c r="B530" s="1">
        <v>-78.67460632</v>
      </c>
      <c r="C530" s="1">
        <v>35.77094603</v>
      </c>
      <c r="D530" s="1">
        <v>-78.67508424</v>
      </c>
      <c r="E530" s="1">
        <v>48.46217082</v>
      </c>
    </row>
    <row r="531">
      <c r="A531" s="1">
        <v>35.77074051</v>
      </c>
      <c r="B531" s="1">
        <v>-78.67459106</v>
      </c>
      <c r="C531" s="1">
        <v>35.77087125</v>
      </c>
      <c r="D531" s="1">
        <v>-78.67495062</v>
      </c>
      <c r="E531" s="1">
        <v>35.58736794</v>
      </c>
    </row>
    <row r="532">
      <c r="A532" s="1">
        <v>35.7713089</v>
      </c>
      <c r="B532" s="1">
        <v>-78.6741333</v>
      </c>
      <c r="C532" s="1">
        <v>35.77121571</v>
      </c>
      <c r="D532" s="1">
        <v>-78.6739454</v>
      </c>
      <c r="E532" s="1">
        <v>19.89065436</v>
      </c>
    </row>
    <row r="533">
      <c r="A533" s="1">
        <v>35.7713089</v>
      </c>
      <c r="B533" s="1">
        <v>-78.6741333</v>
      </c>
      <c r="C533" s="1">
        <v>35.77121983</v>
      </c>
      <c r="D533" s="1">
        <v>-78.67390097</v>
      </c>
      <c r="E533" s="1">
        <v>23.20844496</v>
      </c>
    </row>
    <row r="534">
      <c r="A534" s="1">
        <v>35.77139664</v>
      </c>
      <c r="B534" s="1">
        <v>-78.6738739</v>
      </c>
      <c r="C534" s="1">
        <v>35.77121004</v>
      </c>
      <c r="D534" s="1">
        <v>-78.67388103</v>
      </c>
      <c r="E534" s="1">
        <v>20.78130655</v>
      </c>
    </row>
    <row r="535">
      <c r="A535" s="1">
        <v>35.77122116</v>
      </c>
      <c r="B535" s="1">
        <v>-78.67416382</v>
      </c>
      <c r="C535" s="1">
        <v>35.77122268</v>
      </c>
      <c r="D535" s="1">
        <v>-78.67401768</v>
      </c>
      <c r="E535" s="1">
        <v>13.19983914</v>
      </c>
    </row>
    <row r="536">
      <c r="A536" s="1">
        <v>35.77130508</v>
      </c>
      <c r="B536" s="1">
        <v>-78.67402649</v>
      </c>
      <c r="C536" s="1">
        <v>35.77123363</v>
      </c>
      <c r="D536" s="1">
        <v>-78.67404687</v>
      </c>
      <c r="E536" s="1">
        <v>8.16403439</v>
      </c>
    </row>
    <row r="537">
      <c r="A537" s="1">
        <v>35.77120972</v>
      </c>
      <c r="B537" s="1">
        <v>-78.67416382</v>
      </c>
      <c r="C537" s="1">
        <v>35.77128734</v>
      </c>
      <c r="D537" s="1">
        <v>-78.67415708</v>
      </c>
      <c r="E537" s="1">
        <v>8.66217815</v>
      </c>
    </row>
    <row r="538">
      <c r="A538" s="1">
        <v>35.77135468</v>
      </c>
      <c r="B538" s="1">
        <v>-78.6739502</v>
      </c>
      <c r="C538" s="1">
        <v>35.77135149</v>
      </c>
      <c r="D538" s="1">
        <v>-78.67429779</v>
      </c>
      <c r="E538" s="1">
        <v>31.39671306</v>
      </c>
    </row>
    <row r="539">
      <c r="A539" s="1">
        <v>35.77138901</v>
      </c>
      <c r="B539" s="1">
        <v>-78.67388916</v>
      </c>
      <c r="C539" s="1">
        <v>35.77149971</v>
      </c>
      <c r="D539" s="1">
        <v>-78.6745822</v>
      </c>
      <c r="E539" s="1">
        <v>63.79657968</v>
      </c>
    </row>
    <row r="540">
      <c r="A540" s="1">
        <v>35.7716713</v>
      </c>
      <c r="B540" s="1">
        <v>-78.67294312</v>
      </c>
      <c r="C540" s="1">
        <v>35.77151858</v>
      </c>
      <c r="D540" s="1">
        <v>-78.67470149</v>
      </c>
      <c r="E540" s="1">
        <v>159.72302353</v>
      </c>
    </row>
    <row r="541">
      <c r="A541" s="1">
        <v>35.77098465</v>
      </c>
      <c r="B541" s="1">
        <v>-78.67440796</v>
      </c>
      <c r="C541" s="1">
        <v>35.77136738</v>
      </c>
      <c r="D541" s="1">
        <v>-78.67482874</v>
      </c>
      <c r="E541" s="1">
        <v>57.09285014</v>
      </c>
    </row>
    <row r="542">
      <c r="A542" s="1">
        <v>35.77131653</v>
      </c>
      <c r="B542" s="1">
        <v>-78.67396545</v>
      </c>
      <c r="C542" s="1">
        <v>35.77124912</v>
      </c>
      <c r="D542" s="1">
        <v>-78.67493255</v>
      </c>
      <c r="E542" s="1">
        <v>87.66951347</v>
      </c>
    </row>
    <row r="543">
      <c r="A543" s="1">
        <v>35.77096176</v>
      </c>
      <c r="B543" s="1">
        <v>-78.67437744</v>
      </c>
      <c r="C543" s="1">
        <v>35.77122367</v>
      </c>
      <c r="D543" s="1">
        <v>-78.67495042</v>
      </c>
      <c r="E543" s="1">
        <v>59.39952282</v>
      </c>
    </row>
    <row r="544">
      <c r="A544" s="1">
        <v>35.77096176</v>
      </c>
      <c r="B544" s="1">
        <v>-78.67434692</v>
      </c>
      <c r="C544" s="1">
        <v>35.77119576</v>
      </c>
      <c r="D544" s="1">
        <v>-78.67496853</v>
      </c>
      <c r="E544" s="1">
        <v>61.89169332</v>
      </c>
    </row>
    <row r="545">
      <c r="A545" s="1">
        <v>35.77082443</v>
      </c>
      <c r="B545" s="1">
        <v>-78.67451477</v>
      </c>
      <c r="C545" s="1">
        <v>35.77097646</v>
      </c>
      <c r="D545" s="1">
        <v>-78.67513294</v>
      </c>
      <c r="E545" s="1">
        <v>58.34180109</v>
      </c>
    </row>
    <row r="546">
      <c r="A546" s="1">
        <v>35.77135086</v>
      </c>
      <c r="B546" s="1">
        <v>-78.67427063</v>
      </c>
      <c r="C546" s="1">
        <v>35.77093925</v>
      </c>
      <c r="D546" s="1">
        <v>-78.67512581</v>
      </c>
      <c r="E546" s="1">
        <v>89.80816221</v>
      </c>
    </row>
    <row r="547">
      <c r="A547" s="1">
        <v>35.7707634</v>
      </c>
      <c r="B547" s="1">
        <v>-78.67460632</v>
      </c>
      <c r="C547" s="1">
        <v>35.77089461</v>
      </c>
      <c r="D547" s="1">
        <v>-78.6750211</v>
      </c>
      <c r="E547" s="1">
        <v>40.20973522</v>
      </c>
    </row>
    <row r="548">
      <c r="A548" s="1">
        <v>35.77077103</v>
      </c>
      <c r="B548" s="1">
        <v>-78.67462158</v>
      </c>
      <c r="C548" s="1">
        <v>35.77076409</v>
      </c>
      <c r="D548" s="1">
        <v>-78.67478152</v>
      </c>
      <c r="E548" s="1">
        <v>14.46601145</v>
      </c>
    </row>
    <row r="549">
      <c r="A549" s="1">
        <v>35.77072906</v>
      </c>
      <c r="B549" s="1">
        <v>-78.67462158</v>
      </c>
      <c r="C549" s="1">
        <v>35.77073627</v>
      </c>
      <c r="D549" s="1">
        <v>-78.6747235</v>
      </c>
      <c r="E549" s="1">
        <v>9.23971968</v>
      </c>
    </row>
    <row r="550">
      <c r="A550" s="1">
        <v>35.77074814</v>
      </c>
      <c r="B550" s="1">
        <v>-78.67462158</v>
      </c>
      <c r="C550" s="1">
        <v>35.77072341</v>
      </c>
      <c r="D550" s="1">
        <v>-78.67469005</v>
      </c>
      <c r="E550" s="1">
        <v>6.76884747</v>
      </c>
    </row>
    <row r="551">
      <c r="A551" s="1">
        <v>35.77080154</v>
      </c>
      <c r="B551" s="1">
        <v>-78.67469788</v>
      </c>
      <c r="C551" s="1">
        <v>35.77069035</v>
      </c>
      <c r="D551" s="1">
        <v>-78.67462869</v>
      </c>
      <c r="E551" s="1">
        <v>13.86630599</v>
      </c>
    </row>
    <row r="552">
      <c r="A552" s="1">
        <v>35.77135849</v>
      </c>
      <c r="B552" s="1">
        <v>-78.67399597</v>
      </c>
      <c r="C552" s="1">
        <v>35.77067974</v>
      </c>
      <c r="D552" s="1">
        <v>-78.67435676</v>
      </c>
      <c r="E552" s="1">
        <v>82.2853414</v>
      </c>
    </row>
    <row r="553">
      <c r="A553" s="1">
        <v>35.77118683</v>
      </c>
      <c r="B553" s="1">
        <v>-78.67419434</v>
      </c>
      <c r="C553" s="1">
        <v>35.77072769</v>
      </c>
      <c r="D553" s="1">
        <v>-78.67432354</v>
      </c>
      <c r="E553" s="1">
        <v>52.42619184</v>
      </c>
    </row>
    <row r="554">
      <c r="A554" s="1">
        <v>35.77106857</v>
      </c>
      <c r="B554" s="1">
        <v>-78.67433167</v>
      </c>
      <c r="C554" s="1">
        <v>35.77080511</v>
      </c>
      <c r="D554" s="1">
        <v>-78.67425665</v>
      </c>
      <c r="E554" s="1">
        <v>30.10126086</v>
      </c>
    </row>
    <row r="555">
      <c r="A555" s="1">
        <v>35.77106857</v>
      </c>
      <c r="B555" s="1">
        <v>-78.67433167</v>
      </c>
      <c r="C555" s="1">
        <v>35.77083533</v>
      </c>
      <c r="D555" s="1">
        <v>-78.67423655</v>
      </c>
      <c r="E555" s="1">
        <v>27.34831269</v>
      </c>
    </row>
    <row r="556">
      <c r="A556" s="1">
        <v>35.77128983</v>
      </c>
      <c r="B556" s="1">
        <v>-78.67402649</v>
      </c>
      <c r="C556" s="1">
        <v>35.7711942</v>
      </c>
      <c r="D556" s="1">
        <v>-78.67400901</v>
      </c>
      <c r="E556" s="1">
        <v>10.76155551</v>
      </c>
    </row>
    <row r="557">
      <c r="A557" s="1">
        <v>35.77136993</v>
      </c>
      <c r="B557" s="1">
        <v>-78.67391968</v>
      </c>
      <c r="C557" s="1">
        <v>35.77132182</v>
      </c>
      <c r="D557" s="1">
        <v>-78.67424652</v>
      </c>
      <c r="E557" s="1">
        <v>30.00244838</v>
      </c>
    </row>
    <row r="558">
      <c r="A558" s="1">
        <v>35.77135086</v>
      </c>
      <c r="B558" s="1">
        <v>-78.6739502</v>
      </c>
      <c r="C558" s="1">
        <v>35.77137715</v>
      </c>
      <c r="D558" s="1">
        <v>-78.67435806</v>
      </c>
      <c r="E558" s="1">
        <v>36.95387029</v>
      </c>
    </row>
    <row r="559">
      <c r="A559" s="1">
        <v>35.77142334</v>
      </c>
      <c r="B559" s="1">
        <v>-78.67385864</v>
      </c>
      <c r="C559" s="1">
        <v>35.7713885</v>
      </c>
      <c r="D559" s="1">
        <v>-78.67438036</v>
      </c>
      <c r="E559" s="1">
        <v>47.28104027</v>
      </c>
    </row>
    <row r="560">
      <c r="A560" s="1">
        <v>35.7713623</v>
      </c>
      <c r="B560" s="1">
        <v>-78.67390442</v>
      </c>
      <c r="C560" s="1">
        <v>35.77142085</v>
      </c>
      <c r="D560" s="1">
        <v>-78.67443505</v>
      </c>
      <c r="E560" s="1">
        <v>48.36766156</v>
      </c>
    </row>
    <row r="561">
      <c r="A561" s="1">
        <v>35.77148056</v>
      </c>
      <c r="B561" s="1">
        <v>-78.67401123</v>
      </c>
      <c r="C561" s="1">
        <v>35.77145673</v>
      </c>
      <c r="D561" s="1">
        <v>-78.67449969</v>
      </c>
      <c r="E561" s="1">
        <v>44.19757608</v>
      </c>
    </row>
    <row r="562">
      <c r="A562" s="1">
        <v>35.77097702</v>
      </c>
      <c r="B562" s="1">
        <v>-78.67442322</v>
      </c>
      <c r="C562" s="1">
        <v>35.77133326</v>
      </c>
      <c r="D562" s="1">
        <v>-78.67486301</v>
      </c>
      <c r="E562" s="1">
        <v>56.12929797</v>
      </c>
    </row>
    <row r="563">
      <c r="A563" s="1">
        <v>35.77137375</v>
      </c>
      <c r="B563" s="1">
        <v>-78.67410278</v>
      </c>
      <c r="C563" s="1">
        <v>35.77128842</v>
      </c>
      <c r="D563" s="1">
        <v>-78.67489826</v>
      </c>
      <c r="E563" s="1">
        <v>72.47263245</v>
      </c>
    </row>
    <row r="564">
      <c r="A564" s="1">
        <v>35.77095795</v>
      </c>
      <c r="B564" s="1">
        <v>-78.67437744</v>
      </c>
      <c r="C564" s="1">
        <v>35.77122035</v>
      </c>
      <c r="D564" s="1">
        <v>-78.67495031</v>
      </c>
      <c r="E564" s="1">
        <v>59.41763967</v>
      </c>
    </row>
    <row r="565">
      <c r="A565" s="1">
        <v>35.7707634</v>
      </c>
      <c r="B565" s="1">
        <v>-78.67459106</v>
      </c>
      <c r="C565" s="1">
        <v>35.77092727</v>
      </c>
      <c r="D565" s="1">
        <v>-78.67510123</v>
      </c>
      <c r="E565" s="1">
        <v>49.5582863</v>
      </c>
    </row>
    <row r="566">
      <c r="A566" s="1">
        <v>35.77072906</v>
      </c>
      <c r="B566" s="1">
        <v>-78.67459106</v>
      </c>
      <c r="C566" s="1">
        <v>35.77086187</v>
      </c>
      <c r="D566" s="1">
        <v>-78.67498608</v>
      </c>
      <c r="E566" s="1">
        <v>38.61997254</v>
      </c>
    </row>
    <row r="567">
      <c r="A567" s="1">
        <v>35.77073288</v>
      </c>
      <c r="B567" s="1">
        <v>-78.67459106</v>
      </c>
      <c r="C567" s="1">
        <v>35.77083291</v>
      </c>
      <c r="D567" s="1">
        <v>-78.67493082</v>
      </c>
      <c r="E567" s="1">
        <v>32.64504818</v>
      </c>
    </row>
    <row r="568">
      <c r="A568" s="1">
        <v>35.77072144</v>
      </c>
      <c r="B568" s="1">
        <v>-78.67459106</v>
      </c>
      <c r="C568" s="1">
        <v>35.77061843</v>
      </c>
      <c r="D568" s="1">
        <v>-78.67450309</v>
      </c>
      <c r="E568" s="1">
        <v>13.95047907</v>
      </c>
    </row>
    <row r="569">
      <c r="A569" s="1">
        <v>35.77133179</v>
      </c>
      <c r="B569" s="1">
        <v>-78.67388916</v>
      </c>
      <c r="C569" s="1">
        <v>35.77059872</v>
      </c>
      <c r="D569" s="1">
        <v>-78.67444334</v>
      </c>
      <c r="E569" s="1">
        <v>95.73251191</v>
      </c>
    </row>
    <row r="570">
      <c r="A570" s="1">
        <v>35.7711792</v>
      </c>
      <c r="B570" s="1">
        <v>-78.67411804</v>
      </c>
      <c r="C570" s="1">
        <v>35.77062602</v>
      </c>
      <c r="D570" s="1">
        <v>-78.67439382</v>
      </c>
      <c r="E570" s="1">
        <v>66.42628962</v>
      </c>
    </row>
    <row r="571">
      <c r="A571" s="1">
        <v>35.77129364</v>
      </c>
      <c r="B571" s="1">
        <v>-78.67411804</v>
      </c>
      <c r="C571" s="1">
        <v>35.77064538</v>
      </c>
      <c r="D571" s="1">
        <v>-78.67437355</v>
      </c>
      <c r="E571" s="1">
        <v>75.76440967</v>
      </c>
    </row>
    <row r="572">
      <c r="A572" s="1">
        <v>35.77136612</v>
      </c>
      <c r="B572" s="1">
        <v>-78.67396545</v>
      </c>
      <c r="C572" s="1">
        <v>35.77078201</v>
      </c>
      <c r="D572" s="1">
        <v>-78.6742531</v>
      </c>
      <c r="E572" s="1">
        <v>70.02132735</v>
      </c>
    </row>
    <row r="573">
      <c r="A573" s="1">
        <v>35.77115631</v>
      </c>
      <c r="B573" s="1">
        <v>-78.67428589</v>
      </c>
      <c r="C573" s="1">
        <v>35.77089999</v>
      </c>
      <c r="D573" s="1">
        <v>-78.6741571</v>
      </c>
      <c r="E573" s="1">
        <v>30.81318384</v>
      </c>
    </row>
    <row r="574">
      <c r="A574" s="1">
        <v>35.77147293</v>
      </c>
      <c r="B574" s="1">
        <v>-78.67399597</v>
      </c>
      <c r="C574" s="1">
        <v>35.77102782</v>
      </c>
      <c r="D574" s="1">
        <v>-78.67406844</v>
      </c>
      <c r="E574" s="1">
        <v>49.98026331</v>
      </c>
    </row>
    <row r="575">
      <c r="A575" s="1">
        <v>35.77122498</v>
      </c>
      <c r="B575" s="1">
        <v>-78.6741333</v>
      </c>
      <c r="C575" s="1">
        <v>35.77117719</v>
      </c>
      <c r="D575" s="1">
        <v>-78.67398026</v>
      </c>
      <c r="E575" s="1">
        <v>14.81147949</v>
      </c>
    </row>
    <row r="576">
      <c r="A576" s="1">
        <v>35.77129745</v>
      </c>
      <c r="B576" s="1">
        <v>-78.67404175</v>
      </c>
      <c r="C576" s="1">
        <v>35.77121602</v>
      </c>
      <c r="D576" s="1">
        <v>-78.67403841</v>
      </c>
      <c r="E576" s="1">
        <v>9.07045447</v>
      </c>
    </row>
    <row r="577">
      <c r="A577" s="1">
        <v>35.77132034</v>
      </c>
      <c r="B577" s="1">
        <v>-78.67399597</v>
      </c>
      <c r="C577" s="1">
        <v>35.77127838</v>
      </c>
      <c r="D577" s="1">
        <v>-78.67415042</v>
      </c>
      <c r="E577" s="1">
        <v>14.71114893</v>
      </c>
    </row>
    <row r="578">
      <c r="A578" s="1">
        <v>35.77131653</v>
      </c>
      <c r="B578" s="1">
        <v>-78.67407227</v>
      </c>
      <c r="C578" s="1">
        <v>35.77134315</v>
      </c>
      <c r="D578" s="1">
        <v>-78.67426545</v>
      </c>
      <c r="E578" s="1">
        <v>17.69815687</v>
      </c>
    </row>
    <row r="579">
      <c r="A579" s="1">
        <v>35.77135086</v>
      </c>
      <c r="B579" s="1">
        <v>-78.6739502</v>
      </c>
      <c r="C579" s="1">
        <v>35.77144989</v>
      </c>
      <c r="D579" s="1">
        <v>-78.6744647</v>
      </c>
      <c r="E579" s="1">
        <v>47.75949385</v>
      </c>
    </row>
    <row r="580">
      <c r="A580" s="1">
        <v>35.77128983</v>
      </c>
      <c r="B580" s="1">
        <v>-78.67410278</v>
      </c>
      <c r="C580" s="1">
        <v>35.77152561</v>
      </c>
      <c r="D580" s="1">
        <v>-78.67466085</v>
      </c>
      <c r="E580" s="1">
        <v>56.82911696</v>
      </c>
    </row>
    <row r="581">
      <c r="A581" s="1">
        <v>35.77095032</v>
      </c>
      <c r="B581" s="1">
        <v>-78.67453003</v>
      </c>
      <c r="C581" s="1">
        <v>35.77146515</v>
      </c>
      <c r="D581" s="1">
        <v>-78.67475131</v>
      </c>
      <c r="E581" s="1">
        <v>60.69577151</v>
      </c>
    </row>
    <row r="582">
      <c r="A582" s="1">
        <v>35.77098465</v>
      </c>
      <c r="B582" s="1">
        <v>-78.67440796</v>
      </c>
      <c r="C582" s="1">
        <v>35.77135999</v>
      </c>
      <c r="D582" s="1">
        <v>-78.67483188</v>
      </c>
      <c r="E582" s="1">
        <v>56.67232768</v>
      </c>
    </row>
    <row r="583">
      <c r="A583" s="1">
        <v>35.77113342</v>
      </c>
      <c r="B583" s="1">
        <v>-78.67393494</v>
      </c>
      <c r="C583" s="1">
        <v>35.77124666</v>
      </c>
      <c r="D583" s="1">
        <v>-78.67492349</v>
      </c>
      <c r="E583" s="1">
        <v>90.17172317</v>
      </c>
    </row>
    <row r="584">
      <c r="A584" s="1">
        <v>35.77095795</v>
      </c>
      <c r="B584" s="1">
        <v>-78.67436218</v>
      </c>
      <c r="C584" s="1">
        <v>35.77120369</v>
      </c>
      <c r="D584" s="1">
        <v>-78.67496122</v>
      </c>
      <c r="E584" s="1">
        <v>60.62761829</v>
      </c>
    </row>
    <row r="585">
      <c r="A585" s="1">
        <v>35.77077103</v>
      </c>
      <c r="B585" s="1">
        <v>-78.67483521</v>
      </c>
      <c r="C585" s="1">
        <v>35.77115423</v>
      </c>
      <c r="D585" s="1">
        <v>-78.67500807</v>
      </c>
      <c r="E585" s="1">
        <v>45.42538594</v>
      </c>
    </row>
    <row r="586">
      <c r="A586" s="1">
        <v>35.77082825</v>
      </c>
      <c r="B586" s="1">
        <v>-78.67436218</v>
      </c>
      <c r="C586" s="1">
        <v>35.77097586</v>
      </c>
      <c r="D586" s="1">
        <v>-78.67513222</v>
      </c>
      <c r="E586" s="1">
        <v>71.46458544</v>
      </c>
    </row>
    <row r="587">
      <c r="A587" s="1">
        <v>35.77074814</v>
      </c>
      <c r="B587" s="1">
        <v>-78.67459106</v>
      </c>
      <c r="C587" s="1">
        <v>35.7709393</v>
      </c>
      <c r="D587" s="1">
        <v>-78.67509517</v>
      </c>
      <c r="E587" s="1">
        <v>50.25837253</v>
      </c>
    </row>
    <row r="588">
      <c r="A588" s="1">
        <v>35.77077103</v>
      </c>
      <c r="B588" s="1">
        <v>-78.67459106</v>
      </c>
      <c r="C588" s="1">
        <v>35.77092271</v>
      </c>
      <c r="D588" s="1">
        <v>-78.67506733</v>
      </c>
      <c r="E588" s="1">
        <v>46.21160701</v>
      </c>
    </row>
    <row r="589">
      <c r="A589" s="1">
        <v>35.77073669</v>
      </c>
      <c r="B589" s="1">
        <v>-78.67459106</v>
      </c>
      <c r="C589" s="1">
        <v>35.77086919</v>
      </c>
      <c r="D589" s="1">
        <v>-78.67496484</v>
      </c>
      <c r="E589" s="1">
        <v>36.84137162</v>
      </c>
    </row>
    <row r="590">
      <c r="A590" s="1">
        <v>35.77074432</v>
      </c>
      <c r="B590" s="1">
        <v>-78.67459106</v>
      </c>
      <c r="C590" s="1">
        <v>35.77085181</v>
      </c>
      <c r="D590" s="1">
        <v>-78.67493459</v>
      </c>
      <c r="E590" s="1">
        <v>33.25500306</v>
      </c>
    </row>
    <row r="591">
      <c r="A591" s="1">
        <v>35.77074432</v>
      </c>
      <c r="B591" s="1">
        <v>-78.67459106</v>
      </c>
      <c r="C591" s="1">
        <v>35.77083601</v>
      </c>
      <c r="D591" s="1">
        <v>-78.67490412</v>
      </c>
      <c r="E591" s="1">
        <v>30.06127795</v>
      </c>
    </row>
    <row r="592">
      <c r="A592" s="1">
        <v>35.77078247</v>
      </c>
      <c r="B592" s="1">
        <v>-78.67451477</v>
      </c>
      <c r="C592" s="1">
        <v>35.77071239</v>
      </c>
      <c r="D592" s="1">
        <v>-78.6746534</v>
      </c>
      <c r="E592" s="1">
        <v>14.75306947</v>
      </c>
    </row>
    <row r="593">
      <c r="A593" s="1">
        <v>35.77080917</v>
      </c>
      <c r="B593" s="1">
        <v>-78.67550659</v>
      </c>
      <c r="C593" s="1">
        <v>35.7706322</v>
      </c>
      <c r="D593" s="1">
        <v>-78.67451705</v>
      </c>
      <c r="E593" s="1">
        <v>91.52117877</v>
      </c>
    </row>
    <row r="594">
      <c r="A594" s="1">
        <v>35.77106857</v>
      </c>
      <c r="B594" s="1">
        <v>-78.67433167</v>
      </c>
      <c r="C594" s="1">
        <v>35.7706534</v>
      </c>
      <c r="D594" s="1">
        <v>-78.6743672</v>
      </c>
      <c r="E594" s="1">
        <v>46.32850195</v>
      </c>
    </row>
    <row r="595">
      <c r="A595" s="1">
        <v>35.77144623</v>
      </c>
      <c r="B595" s="1">
        <v>-78.67411804</v>
      </c>
      <c r="C595" s="1">
        <v>35.77092165</v>
      </c>
      <c r="D595" s="1">
        <v>-78.67416426</v>
      </c>
      <c r="E595" s="1">
        <v>58.54436154</v>
      </c>
    </row>
    <row r="596">
      <c r="A596" s="1">
        <v>35.7713623</v>
      </c>
      <c r="B596" s="1">
        <v>-78.67396545</v>
      </c>
      <c r="C596" s="1">
        <v>35.77141152</v>
      </c>
      <c r="D596" s="1">
        <v>-78.67387026</v>
      </c>
      <c r="E596" s="1">
        <v>10.19501234</v>
      </c>
    </row>
    <row r="597">
      <c r="A597" s="1">
        <v>35.77125931</v>
      </c>
      <c r="B597" s="1">
        <v>-78.67408752</v>
      </c>
      <c r="C597" s="1">
        <v>35.7714606</v>
      </c>
      <c r="D597" s="1">
        <v>-78.67387778</v>
      </c>
      <c r="E597" s="1">
        <v>29.34285603</v>
      </c>
    </row>
    <row r="598">
      <c r="A598" s="1">
        <v>35.7713089</v>
      </c>
      <c r="B598" s="1">
        <v>-78.67390442</v>
      </c>
      <c r="C598" s="1">
        <v>35.77157676</v>
      </c>
      <c r="D598" s="1">
        <v>-78.673972</v>
      </c>
      <c r="E598" s="1">
        <v>30.43642353</v>
      </c>
    </row>
    <row r="599">
      <c r="A599" s="1">
        <v>35.7714653</v>
      </c>
      <c r="B599" s="1">
        <v>-78.67398071</v>
      </c>
      <c r="C599" s="1">
        <v>35.77170737</v>
      </c>
      <c r="D599" s="1">
        <v>-78.6744847</v>
      </c>
      <c r="E599" s="1">
        <v>52.89846777</v>
      </c>
    </row>
    <row r="600">
      <c r="A600" s="1">
        <v>35.77133179</v>
      </c>
      <c r="B600" s="1">
        <v>-78.67446899</v>
      </c>
      <c r="C600" s="1">
        <v>35.77166143</v>
      </c>
      <c r="D600" s="1">
        <v>-78.67456873</v>
      </c>
      <c r="E600" s="1">
        <v>37.78527372</v>
      </c>
    </row>
    <row r="601">
      <c r="A601" s="1">
        <v>35.7712059</v>
      </c>
      <c r="B601" s="1">
        <v>-78.67414856</v>
      </c>
      <c r="C601" s="1">
        <v>35.77148891</v>
      </c>
      <c r="D601" s="1">
        <v>-78.67454537</v>
      </c>
      <c r="E601" s="1">
        <v>47.7179696</v>
      </c>
    </row>
    <row r="602">
      <c r="A602" s="1">
        <v>35.77124405</v>
      </c>
      <c r="B602" s="1">
        <v>-78.67410278</v>
      </c>
      <c r="C602" s="1">
        <v>35.77133938</v>
      </c>
      <c r="D602" s="1">
        <v>-78.67429885</v>
      </c>
      <c r="E602" s="1">
        <v>20.64501584</v>
      </c>
    </row>
    <row r="603">
      <c r="A603" s="1">
        <v>35.77139282</v>
      </c>
      <c r="B603" s="1">
        <v>-78.67388916</v>
      </c>
      <c r="C603" s="1">
        <v>35.77132663</v>
      </c>
      <c r="D603" s="1">
        <v>-78.67427802</v>
      </c>
      <c r="E603" s="1">
        <v>35.88592845</v>
      </c>
    </row>
    <row r="604">
      <c r="A604" s="1">
        <v>35.77161789</v>
      </c>
      <c r="B604" s="1">
        <v>-78.67382812</v>
      </c>
      <c r="C604" s="1">
        <v>35.77122281</v>
      </c>
      <c r="D604" s="1">
        <v>-78.67405658</v>
      </c>
      <c r="E604" s="1">
        <v>48.57998401</v>
      </c>
    </row>
    <row r="605">
      <c r="A605" s="1">
        <v>35.77113342</v>
      </c>
      <c r="B605" s="1">
        <v>-78.67414856</v>
      </c>
      <c r="C605" s="1">
        <v>35.77108778</v>
      </c>
      <c r="D605" s="1">
        <v>-78.67403777</v>
      </c>
      <c r="E605" s="1">
        <v>11.22275152</v>
      </c>
    </row>
    <row r="606">
      <c r="A606" s="1">
        <v>35.77073669</v>
      </c>
      <c r="B606" s="1">
        <v>-78.67393494</v>
      </c>
      <c r="C606" s="1">
        <v>35.77094041</v>
      </c>
      <c r="D606" s="1">
        <v>-78.67415024</v>
      </c>
      <c r="E606" s="1">
        <v>29.87379296</v>
      </c>
    </row>
    <row r="607">
      <c r="A607" s="1">
        <v>35.77096558</v>
      </c>
      <c r="B607" s="1">
        <v>-78.6734314</v>
      </c>
      <c r="C607" s="1">
        <v>35.77073862</v>
      </c>
      <c r="D607" s="1">
        <v>-78.67430523</v>
      </c>
      <c r="E607" s="1">
        <v>82.87009258</v>
      </c>
    </row>
    <row r="608">
      <c r="A608" s="1">
        <v>35.77073288</v>
      </c>
      <c r="B608" s="1">
        <v>-78.67481995</v>
      </c>
      <c r="C608" s="1">
        <v>35.77062342</v>
      </c>
      <c r="D608" s="1">
        <v>-78.67450185</v>
      </c>
      <c r="E608" s="1">
        <v>31.20737631</v>
      </c>
    </row>
    <row r="609">
      <c r="A609" s="1">
        <v>35.77073669</v>
      </c>
      <c r="B609" s="1">
        <v>-78.67481995</v>
      </c>
      <c r="C609" s="1">
        <v>35.77064099</v>
      </c>
      <c r="D609" s="1">
        <v>-78.67452867</v>
      </c>
      <c r="E609" s="1">
        <v>28.38338073</v>
      </c>
    </row>
    <row r="610">
      <c r="A610" s="1">
        <v>35.77095413</v>
      </c>
      <c r="B610" s="1">
        <v>-78.67457581</v>
      </c>
      <c r="C610" s="1">
        <v>35.77070005</v>
      </c>
      <c r="D610" s="1">
        <v>-78.67464821</v>
      </c>
      <c r="E610" s="1">
        <v>29.03038493</v>
      </c>
    </row>
    <row r="611">
      <c r="A611" s="1">
        <v>35.77090073</v>
      </c>
      <c r="B611" s="1">
        <v>-78.67466736</v>
      </c>
      <c r="C611" s="1">
        <v>35.77072265</v>
      </c>
      <c r="D611" s="1">
        <v>-78.67468272</v>
      </c>
      <c r="E611" s="1">
        <v>19.8719914</v>
      </c>
    </row>
    <row r="612">
      <c r="A612" s="1">
        <v>35.77084732</v>
      </c>
      <c r="B612" s="1">
        <v>-78.67472839</v>
      </c>
      <c r="C612" s="1">
        <v>35.77081654</v>
      </c>
      <c r="D612" s="1">
        <v>-78.67487317</v>
      </c>
      <c r="E612" s="1">
        <v>13.51776197</v>
      </c>
    </row>
    <row r="613">
      <c r="A613" s="1">
        <v>35.77101517</v>
      </c>
      <c r="B613" s="1">
        <v>-78.67449951</v>
      </c>
      <c r="C613" s="1">
        <v>35.77085638</v>
      </c>
      <c r="D613" s="1">
        <v>-78.6749507</v>
      </c>
      <c r="E613" s="1">
        <v>44.41957658</v>
      </c>
    </row>
    <row r="614">
      <c r="A614" s="1">
        <v>35.77119064</v>
      </c>
      <c r="B614" s="1">
        <v>-78.67428589</v>
      </c>
      <c r="C614" s="1">
        <v>35.77093911</v>
      </c>
      <c r="D614" s="1">
        <v>-78.67509719</v>
      </c>
      <c r="E614" s="1">
        <v>78.44446482</v>
      </c>
    </row>
    <row r="615">
      <c r="A615" s="1">
        <v>35.77109146</v>
      </c>
      <c r="B615" s="1">
        <v>-78.67431641</v>
      </c>
      <c r="C615" s="1">
        <v>35.77096577</v>
      </c>
      <c r="D615" s="1">
        <v>-78.67512502</v>
      </c>
      <c r="E615" s="1">
        <v>74.36194522</v>
      </c>
    </row>
    <row r="616">
      <c r="A616" s="1">
        <v>35.77124023</v>
      </c>
      <c r="B616" s="1">
        <v>-78.67419434</v>
      </c>
      <c r="C616" s="1">
        <v>35.77101293</v>
      </c>
      <c r="D616" s="1">
        <v>-78.67509813</v>
      </c>
      <c r="E616" s="1">
        <v>85.46233948</v>
      </c>
    </row>
    <row r="617">
      <c r="A617" s="1">
        <v>35.77125931</v>
      </c>
      <c r="B617" s="1">
        <v>-78.67417908</v>
      </c>
      <c r="C617" s="1">
        <v>35.77104173</v>
      </c>
      <c r="D617" s="1">
        <v>-78.67507913</v>
      </c>
      <c r="E617" s="1">
        <v>84.82434166</v>
      </c>
    </row>
    <row r="618">
      <c r="A618" s="1">
        <v>35.77122498</v>
      </c>
      <c r="B618" s="1">
        <v>-78.67417908</v>
      </c>
      <c r="C618" s="1">
        <v>35.77116864</v>
      </c>
      <c r="D618" s="1">
        <v>-78.67498524</v>
      </c>
      <c r="E618" s="1">
        <v>73.08188413</v>
      </c>
    </row>
    <row r="619">
      <c r="A619" s="1">
        <v>35.77116394</v>
      </c>
      <c r="B619" s="1">
        <v>-78.67422485</v>
      </c>
      <c r="C619" s="1">
        <v>35.77132803</v>
      </c>
      <c r="D619" s="1">
        <v>-78.67487798</v>
      </c>
      <c r="E619" s="1">
        <v>61.75405461</v>
      </c>
    </row>
    <row r="620">
      <c r="A620" s="1">
        <v>35.77145767</v>
      </c>
      <c r="B620" s="1">
        <v>-78.67408752</v>
      </c>
      <c r="C620" s="1">
        <v>35.77134618</v>
      </c>
      <c r="D620" s="1">
        <v>-78.6748622</v>
      </c>
      <c r="E620" s="1">
        <v>71.0606034</v>
      </c>
    </row>
    <row r="621">
      <c r="A621" s="1">
        <v>35.77146912</v>
      </c>
      <c r="B621" s="1">
        <v>-78.67404175</v>
      </c>
      <c r="C621" s="1">
        <v>35.77147146</v>
      </c>
      <c r="D621" s="1">
        <v>-78.67475368</v>
      </c>
      <c r="E621" s="1">
        <v>64.30171754</v>
      </c>
    </row>
    <row r="622">
      <c r="A622" s="1">
        <v>35.77140808</v>
      </c>
      <c r="B622" s="1">
        <v>-78.67417908</v>
      </c>
      <c r="C622" s="1">
        <v>35.771505</v>
      </c>
      <c r="D622" s="1">
        <v>-78.67471849</v>
      </c>
      <c r="E622" s="1">
        <v>49.89987433</v>
      </c>
    </row>
    <row r="623">
      <c r="A623" s="1">
        <v>35.7713356</v>
      </c>
      <c r="B623" s="1">
        <v>-78.67402649</v>
      </c>
      <c r="C623" s="1">
        <v>35.77152544</v>
      </c>
      <c r="D623" s="1">
        <v>-78.67466433</v>
      </c>
      <c r="E623" s="1">
        <v>61.36310605</v>
      </c>
    </row>
    <row r="624">
      <c r="A624" s="1">
        <v>35.7712059</v>
      </c>
      <c r="B624" s="1">
        <v>-78.6741333</v>
      </c>
      <c r="C624" s="1">
        <v>35.77147009</v>
      </c>
      <c r="D624" s="1">
        <v>-78.67452859</v>
      </c>
      <c r="E624" s="1">
        <v>46.25494045</v>
      </c>
    </row>
    <row r="625">
      <c r="A625" s="1">
        <v>35.77120972</v>
      </c>
      <c r="B625" s="1">
        <v>-78.67414856</v>
      </c>
      <c r="C625" s="1">
        <v>35.7713898</v>
      </c>
      <c r="D625" s="1">
        <v>-78.67437611</v>
      </c>
      <c r="E625" s="1">
        <v>28.70995111</v>
      </c>
    </row>
    <row r="626">
      <c r="A626" s="1">
        <v>35.77151489</v>
      </c>
      <c r="B626" s="1">
        <v>-78.67399597</v>
      </c>
      <c r="C626" s="1">
        <v>35.77127275</v>
      </c>
      <c r="D626" s="1">
        <v>-78.67413129</v>
      </c>
      <c r="E626" s="1">
        <v>29.5966479</v>
      </c>
    </row>
    <row r="627">
      <c r="A627" s="1">
        <v>35.77136993</v>
      </c>
      <c r="B627" s="1">
        <v>-78.6739502</v>
      </c>
      <c r="C627" s="1">
        <v>35.77121155</v>
      </c>
      <c r="D627" s="1">
        <v>-78.67397376</v>
      </c>
      <c r="E627" s="1">
        <v>17.75949802</v>
      </c>
    </row>
    <row r="628">
      <c r="A628" s="1">
        <v>35.7707901</v>
      </c>
      <c r="B628" s="1">
        <v>-78.67404175</v>
      </c>
      <c r="C628" s="1">
        <v>35.77106213</v>
      </c>
      <c r="D628" s="1">
        <v>-78.67404623</v>
      </c>
      <c r="E628" s="1">
        <v>30.28450415</v>
      </c>
    </row>
    <row r="629">
      <c r="A629" s="1">
        <v>35.77113342</v>
      </c>
      <c r="B629" s="1">
        <v>-78.67414856</v>
      </c>
      <c r="C629" s="1">
        <v>35.77103945</v>
      </c>
      <c r="D629" s="1">
        <v>-78.6740668</v>
      </c>
      <c r="E629" s="1">
        <v>12.80454239</v>
      </c>
    </row>
    <row r="630">
      <c r="A630" s="1">
        <v>35.77093506</v>
      </c>
      <c r="B630" s="1">
        <v>-78.67446899</v>
      </c>
      <c r="C630" s="1">
        <v>35.77101425</v>
      </c>
      <c r="D630" s="1">
        <v>-78.67408842</v>
      </c>
      <c r="E630" s="1">
        <v>35.48559641</v>
      </c>
    </row>
    <row r="631">
      <c r="A631" s="1">
        <v>35.77073669</v>
      </c>
      <c r="B631" s="1">
        <v>-78.67416382</v>
      </c>
      <c r="C631" s="1">
        <v>35.7708392</v>
      </c>
      <c r="D631" s="1">
        <v>-78.67421863</v>
      </c>
      <c r="E631" s="1">
        <v>12.43795649</v>
      </c>
    </row>
    <row r="632">
      <c r="A632" s="1">
        <v>35.77071762</v>
      </c>
      <c r="B632" s="1">
        <v>-78.67453003</v>
      </c>
      <c r="C632" s="1">
        <v>35.77069444</v>
      </c>
      <c r="D632" s="1">
        <v>-78.67433875</v>
      </c>
      <c r="E632" s="1">
        <v>17.46792776</v>
      </c>
    </row>
    <row r="633">
      <c r="A633" s="1">
        <v>35.77076721</v>
      </c>
      <c r="B633" s="1">
        <v>-78.67417908</v>
      </c>
      <c r="C633" s="1">
        <v>35.77061948</v>
      </c>
      <c r="D633" s="1">
        <v>-78.6743959</v>
      </c>
      <c r="E633" s="1">
        <v>25.57230121</v>
      </c>
    </row>
    <row r="634">
      <c r="A634" s="1">
        <v>35.7707634</v>
      </c>
      <c r="B634" s="1">
        <v>-78.67478943</v>
      </c>
      <c r="C634" s="1">
        <v>35.77060294</v>
      </c>
      <c r="D634" s="1">
        <v>-78.67445282</v>
      </c>
      <c r="E634" s="1">
        <v>35.26133163</v>
      </c>
    </row>
    <row r="635">
      <c r="A635" s="1">
        <v>35.77095032</v>
      </c>
      <c r="B635" s="1">
        <v>-78.67453003</v>
      </c>
      <c r="C635" s="1">
        <v>35.77061295</v>
      </c>
      <c r="D635" s="1">
        <v>-78.6744817</v>
      </c>
      <c r="E635" s="1">
        <v>37.80807363</v>
      </c>
    </row>
    <row r="636">
      <c r="A636" s="1">
        <v>35.77085495</v>
      </c>
      <c r="B636" s="1">
        <v>-78.67468262</v>
      </c>
      <c r="C636" s="1">
        <v>35.77066142</v>
      </c>
      <c r="D636" s="1">
        <v>-78.67457772</v>
      </c>
      <c r="E636" s="1">
        <v>23.5353986</v>
      </c>
    </row>
    <row r="637">
      <c r="A637" s="1">
        <v>35.77093506</v>
      </c>
      <c r="B637" s="1">
        <v>-78.67457581</v>
      </c>
      <c r="C637" s="1">
        <v>35.77068128</v>
      </c>
      <c r="D637" s="1">
        <v>-78.67460904</v>
      </c>
      <c r="E637" s="1">
        <v>28.4092972</v>
      </c>
    </row>
    <row r="638">
      <c r="A638" s="1">
        <v>35.7707634</v>
      </c>
      <c r="B638" s="1">
        <v>-78.67478943</v>
      </c>
      <c r="C638" s="1">
        <v>35.77069574</v>
      </c>
      <c r="D638" s="1">
        <v>-78.67463996</v>
      </c>
      <c r="E638" s="1">
        <v>15.45878883</v>
      </c>
    </row>
    <row r="639">
      <c r="A639" s="1">
        <v>35.77078247</v>
      </c>
      <c r="B639" s="1">
        <v>-78.67481995</v>
      </c>
      <c r="C639" s="1">
        <v>35.7707153</v>
      </c>
      <c r="D639" s="1">
        <v>-78.67466781</v>
      </c>
      <c r="E639" s="1">
        <v>15.64379467</v>
      </c>
    </row>
    <row r="640">
      <c r="A640" s="1">
        <v>35.77086258</v>
      </c>
      <c r="B640" s="1">
        <v>-78.67468262</v>
      </c>
      <c r="C640" s="1">
        <v>35.77076293</v>
      </c>
      <c r="D640" s="1">
        <v>-78.67476597</v>
      </c>
      <c r="E640" s="1">
        <v>13.40610419</v>
      </c>
    </row>
    <row r="641">
      <c r="A641" s="1">
        <v>35.77081299</v>
      </c>
      <c r="B641" s="1">
        <v>-78.67477417</v>
      </c>
      <c r="C641" s="1">
        <v>35.77078985</v>
      </c>
      <c r="D641" s="1">
        <v>-78.67482517</v>
      </c>
      <c r="E641" s="1">
        <v>5.27786425</v>
      </c>
    </row>
    <row r="642">
      <c r="A642" s="1">
        <v>35.77083588</v>
      </c>
      <c r="B642" s="1">
        <v>-78.67481995</v>
      </c>
      <c r="C642" s="1">
        <v>35.77082713</v>
      </c>
      <c r="D642" s="1">
        <v>-78.67490457</v>
      </c>
      <c r="E642" s="1">
        <v>7.70510172</v>
      </c>
    </row>
    <row r="643">
      <c r="A643" s="1">
        <v>35.77061081</v>
      </c>
      <c r="B643" s="1">
        <v>-78.67376709</v>
      </c>
      <c r="C643" s="1">
        <v>35.7709547</v>
      </c>
      <c r="D643" s="1">
        <v>-78.67513126</v>
      </c>
      <c r="E643" s="1">
        <v>129.02264002</v>
      </c>
    </row>
    <row r="644">
      <c r="A644" s="1">
        <v>35.77106857</v>
      </c>
      <c r="B644" s="1">
        <v>-78.67433167</v>
      </c>
      <c r="C644" s="1">
        <v>35.77119563</v>
      </c>
      <c r="D644" s="1">
        <v>-78.6749465</v>
      </c>
      <c r="E644" s="1">
        <v>57.30492515</v>
      </c>
    </row>
    <row r="645">
      <c r="A645" s="1">
        <v>35.77119446</v>
      </c>
      <c r="B645" s="1">
        <v>-78.67422485</v>
      </c>
      <c r="C645" s="1">
        <v>35.77130863</v>
      </c>
      <c r="D645" s="1">
        <v>-78.67486942</v>
      </c>
      <c r="E645" s="1">
        <v>59.58797649</v>
      </c>
    </row>
    <row r="646">
      <c r="A646" s="1">
        <v>35.77140045</v>
      </c>
      <c r="B646" s="1">
        <v>-78.67408752</v>
      </c>
      <c r="C646" s="1">
        <v>35.77136343</v>
      </c>
      <c r="D646" s="1">
        <v>-78.67483015</v>
      </c>
      <c r="E646" s="1">
        <v>67.19996679</v>
      </c>
    </row>
    <row r="647">
      <c r="A647" s="1">
        <v>35.77136612</v>
      </c>
      <c r="B647" s="1">
        <v>-78.67393494</v>
      </c>
      <c r="C647" s="1">
        <v>35.77143549</v>
      </c>
      <c r="D647" s="1">
        <v>-78.67448026</v>
      </c>
      <c r="E647" s="1">
        <v>49.85533176</v>
      </c>
    </row>
    <row r="648">
      <c r="A648" s="1">
        <v>35.77119446</v>
      </c>
      <c r="B648" s="1">
        <v>-78.67414856</v>
      </c>
      <c r="C648" s="1">
        <v>35.7714038</v>
      </c>
      <c r="D648" s="1">
        <v>-78.6744177</v>
      </c>
      <c r="E648" s="1">
        <v>33.67484703</v>
      </c>
    </row>
    <row r="649">
      <c r="A649" s="1">
        <v>35.77139282</v>
      </c>
      <c r="B649" s="1">
        <v>-78.67388916</v>
      </c>
      <c r="C649" s="1">
        <v>35.7713659</v>
      </c>
      <c r="D649" s="1">
        <v>-78.67433537</v>
      </c>
      <c r="E649" s="1">
        <v>40.41310982</v>
      </c>
    </row>
    <row r="650">
      <c r="A650" s="1">
        <v>35.77125931</v>
      </c>
      <c r="B650" s="1">
        <v>-78.67405701</v>
      </c>
      <c r="C650" s="1">
        <v>35.77130238</v>
      </c>
      <c r="D650" s="1">
        <v>-78.67420763</v>
      </c>
      <c r="E650" s="1">
        <v>14.42466524</v>
      </c>
    </row>
    <row r="651">
      <c r="A651" s="1">
        <v>35.77073669</v>
      </c>
      <c r="B651" s="1">
        <v>-78.67420959</v>
      </c>
      <c r="C651" s="1">
        <v>35.77077235</v>
      </c>
      <c r="D651" s="1">
        <v>-78.67428072</v>
      </c>
      <c r="E651" s="1">
        <v>7.55186905</v>
      </c>
    </row>
    <row r="652">
      <c r="A652" s="1">
        <v>35.77101898</v>
      </c>
      <c r="B652" s="1">
        <v>-78.67323303</v>
      </c>
      <c r="C652" s="1">
        <v>35.77072276</v>
      </c>
      <c r="D652" s="1">
        <v>-78.67431285</v>
      </c>
      <c r="E652" s="1">
        <v>102.95319679</v>
      </c>
    </row>
    <row r="653">
      <c r="A653" s="1">
        <v>35.77077484</v>
      </c>
      <c r="B653" s="1">
        <v>-78.67480469</v>
      </c>
      <c r="C653" s="1">
        <v>35.77060608</v>
      </c>
      <c r="D653" s="1">
        <v>-78.67447082</v>
      </c>
      <c r="E653" s="1">
        <v>35.52851993</v>
      </c>
    </row>
    <row r="654">
      <c r="A654" s="1">
        <v>35.77087021</v>
      </c>
      <c r="B654" s="1">
        <v>-78.67474365</v>
      </c>
      <c r="C654" s="1">
        <v>35.7708152</v>
      </c>
      <c r="D654" s="1">
        <v>-78.67487603</v>
      </c>
      <c r="E654" s="1">
        <v>13.43324259</v>
      </c>
    </row>
    <row r="655">
      <c r="A655" s="1">
        <v>35.77084351</v>
      </c>
      <c r="B655" s="1">
        <v>-78.67481995</v>
      </c>
      <c r="C655" s="1">
        <v>35.77082948</v>
      </c>
      <c r="D655" s="1">
        <v>-78.67490492</v>
      </c>
      <c r="E655" s="1">
        <v>7.83221596</v>
      </c>
    </row>
    <row r="656">
      <c r="A656" s="1">
        <v>35.77098083</v>
      </c>
      <c r="B656" s="1">
        <v>-78.67451477</v>
      </c>
      <c r="C656" s="1">
        <v>35.77090261</v>
      </c>
      <c r="D656" s="1">
        <v>-78.67503938</v>
      </c>
      <c r="E656" s="1">
        <v>48.17593937</v>
      </c>
    </row>
    <row r="657">
      <c r="A657" s="1">
        <v>35.77092743</v>
      </c>
      <c r="B657" s="1">
        <v>-78.67462158</v>
      </c>
      <c r="C657" s="1">
        <v>35.77091528</v>
      </c>
      <c r="D657" s="1">
        <v>-78.67506869</v>
      </c>
      <c r="E657" s="1">
        <v>40.40530007</v>
      </c>
    </row>
    <row r="658">
      <c r="A658" s="1">
        <v>35.7712822</v>
      </c>
      <c r="B658" s="1">
        <v>-78.67414856</v>
      </c>
      <c r="C658" s="1">
        <v>35.77103272</v>
      </c>
      <c r="D658" s="1">
        <v>-78.67509071</v>
      </c>
      <c r="E658" s="1">
        <v>89.51233234</v>
      </c>
    </row>
    <row r="659">
      <c r="A659" s="1">
        <v>35.77127838</v>
      </c>
      <c r="B659" s="1">
        <v>-78.6741333</v>
      </c>
      <c r="C659" s="1">
        <v>35.77122562</v>
      </c>
      <c r="D659" s="1">
        <v>-78.67494414</v>
      </c>
      <c r="E659" s="1">
        <v>73.46978149</v>
      </c>
    </row>
    <row r="660">
      <c r="A660" s="1">
        <v>35.77140045</v>
      </c>
      <c r="B660" s="1">
        <v>-78.67410278</v>
      </c>
      <c r="C660" s="1">
        <v>35.77141187</v>
      </c>
      <c r="D660" s="1">
        <v>-78.67480187</v>
      </c>
      <c r="E660" s="1">
        <v>63.15431041</v>
      </c>
    </row>
    <row r="661">
      <c r="A661" s="1">
        <v>35.77149963</v>
      </c>
      <c r="B661" s="1">
        <v>-78.67396545</v>
      </c>
      <c r="C661" s="1">
        <v>35.77146211</v>
      </c>
      <c r="D661" s="1">
        <v>-78.67477089</v>
      </c>
      <c r="E661" s="1">
        <v>72.8664051</v>
      </c>
    </row>
    <row r="662">
      <c r="A662" s="1">
        <v>35.77131271</v>
      </c>
      <c r="B662" s="1">
        <v>-78.67405701</v>
      </c>
      <c r="C662" s="1">
        <v>35.77151756</v>
      </c>
      <c r="D662" s="1">
        <v>-78.6746803</v>
      </c>
      <c r="E662" s="1">
        <v>60.73835892</v>
      </c>
    </row>
    <row r="663">
      <c r="A663" s="1">
        <v>35.77155304</v>
      </c>
      <c r="B663" s="1">
        <v>-78.67398071</v>
      </c>
      <c r="C663" s="1">
        <v>35.77144788</v>
      </c>
      <c r="D663" s="1">
        <v>-78.67452027</v>
      </c>
      <c r="E663" s="1">
        <v>50.11889619</v>
      </c>
    </row>
    <row r="664">
      <c r="A664" s="1">
        <v>35.77119446</v>
      </c>
      <c r="B664" s="1">
        <v>-78.67414856</v>
      </c>
      <c r="C664" s="1">
        <v>35.7713629</v>
      </c>
      <c r="D664" s="1">
        <v>-78.67434628</v>
      </c>
      <c r="E664" s="1">
        <v>25.89382835</v>
      </c>
    </row>
    <row r="665">
      <c r="A665" s="1">
        <v>35.77125168</v>
      </c>
      <c r="B665" s="1">
        <v>-78.67407227</v>
      </c>
      <c r="C665" s="1">
        <v>35.77132053</v>
      </c>
      <c r="D665" s="1">
        <v>-78.67424747</v>
      </c>
      <c r="E665" s="1">
        <v>17.58244412</v>
      </c>
    </row>
    <row r="666">
      <c r="A666" s="1">
        <v>35.77151108</v>
      </c>
      <c r="B666" s="1">
        <v>-78.67398071</v>
      </c>
      <c r="C666" s="1">
        <v>35.7712576</v>
      </c>
      <c r="D666" s="1">
        <v>-78.67411059</v>
      </c>
      <c r="E666" s="1">
        <v>30.55826359</v>
      </c>
    </row>
    <row r="667">
      <c r="A667" s="1">
        <v>35.7715416</v>
      </c>
      <c r="B667" s="1">
        <v>-78.67393494</v>
      </c>
      <c r="C667" s="1">
        <v>35.77122736</v>
      </c>
      <c r="D667" s="1">
        <v>-78.67405392</v>
      </c>
      <c r="E667" s="1">
        <v>36.59380993</v>
      </c>
    </row>
    <row r="668">
      <c r="A668" s="1">
        <v>35.77175522</v>
      </c>
      <c r="B668" s="1">
        <v>-78.67372131</v>
      </c>
      <c r="C668" s="1">
        <v>35.77118409</v>
      </c>
      <c r="D668" s="1">
        <v>-78.67399918</v>
      </c>
      <c r="E668" s="1">
        <v>68.35202318</v>
      </c>
    </row>
    <row r="669">
      <c r="A669" s="1">
        <v>35.77114105</v>
      </c>
      <c r="B669" s="1">
        <v>-78.67417908</v>
      </c>
      <c r="C669" s="1">
        <v>35.77102359</v>
      </c>
      <c r="D669" s="1">
        <v>-78.67406631</v>
      </c>
      <c r="E669" s="1">
        <v>16.57466929</v>
      </c>
    </row>
    <row r="670">
      <c r="A670" s="1">
        <v>35.77072906</v>
      </c>
      <c r="B670" s="1">
        <v>-78.67411804</v>
      </c>
      <c r="C670" s="1">
        <v>35.77082977</v>
      </c>
      <c r="D670" s="1">
        <v>-78.67420937</v>
      </c>
      <c r="E670" s="1">
        <v>13.917558</v>
      </c>
    </row>
    <row r="671">
      <c r="A671" s="1">
        <v>35.77086258</v>
      </c>
      <c r="B671" s="1">
        <v>-78.67370605</v>
      </c>
      <c r="C671" s="1">
        <v>35.77070303</v>
      </c>
      <c r="D671" s="1">
        <v>-78.6743123</v>
      </c>
      <c r="E671" s="1">
        <v>57.56508455</v>
      </c>
    </row>
    <row r="672">
      <c r="A672" s="1">
        <v>35.77080917</v>
      </c>
      <c r="B672" s="1">
        <v>-78.67466736</v>
      </c>
      <c r="C672" s="1">
        <v>35.77061067</v>
      </c>
      <c r="D672" s="1">
        <v>-78.67446696</v>
      </c>
      <c r="E672" s="1">
        <v>28.56359803</v>
      </c>
    </row>
    <row r="673">
      <c r="A673" s="1">
        <v>35.77088928</v>
      </c>
      <c r="B673" s="1">
        <v>-78.6746521</v>
      </c>
      <c r="C673" s="1">
        <v>35.77071434</v>
      </c>
      <c r="D673" s="1">
        <v>-78.67466665</v>
      </c>
      <c r="E673" s="1">
        <v>19.51874198</v>
      </c>
    </row>
    <row r="674">
      <c r="A674" s="1">
        <v>35.76870728</v>
      </c>
      <c r="B674" s="1">
        <v>-78.67657471</v>
      </c>
      <c r="C674" s="1">
        <v>35.77089342</v>
      </c>
      <c r="D674" s="1">
        <v>-78.6750023</v>
      </c>
      <c r="E674" s="1">
        <v>281.77010363</v>
      </c>
    </row>
    <row r="675">
      <c r="A675" s="1">
        <v>35.77112198</v>
      </c>
      <c r="B675" s="1">
        <v>-78.67433167</v>
      </c>
      <c r="C675" s="1">
        <v>35.77093321</v>
      </c>
      <c r="D675" s="1">
        <v>-78.67510056</v>
      </c>
      <c r="E675" s="1">
        <v>72.55648551</v>
      </c>
    </row>
    <row r="676">
      <c r="A676" s="1">
        <v>35.77127075</v>
      </c>
      <c r="B676" s="1">
        <v>-78.6741333</v>
      </c>
      <c r="C676" s="1">
        <v>35.77119537</v>
      </c>
      <c r="D676" s="1">
        <v>-78.67495361</v>
      </c>
      <c r="E676" s="1">
        <v>74.56350342</v>
      </c>
    </row>
    <row r="677">
      <c r="A677" s="1">
        <v>35.77129745</v>
      </c>
      <c r="B677" s="1">
        <v>-78.67408752</v>
      </c>
      <c r="C677" s="1">
        <v>35.77121699</v>
      </c>
      <c r="D677" s="1">
        <v>-78.6749335</v>
      </c>
      <c r="E677" s="1">
        <v>76.93186776</v>
      </c>
    </row>
    <row r="678">
      <c r="A678" s="1">
        <v>35.77123642</v>
      </c>
      <c r="B678" s="1">
        <v>-78.67419434</v>
      </c>
      <c r="C678" s="1">
        <v>35.77132583</v>
      </c>
      <c r="D678" s="1">
        <v>-78.67484276</v>
      </c>
      <c r="E678" s="1">
        <v>59.40510442</v>
      </c>
    </row>
    <row r="679">
      <c r="A679" s="1">
        <v>35.77142715</v>
      </c>
      <c r="B679" s="1">
        <v>-78.67408752</v>
      </c>
      <c r="C679" s="1">
        <v>35.77134657</v>
      </c>
      <c r="D679" s="1">
        <v>-78.67482491</v>
      </c>
      <c r="E679" s="1">
        <v>67.20143011</v>
      </c>
    </row>
    <row r="680">
      <c r="A680" s="1">
        <v>35.77138138</v>
      </c>
      <c r="B680" s="1">
        <v>-78.67410278</v>
      </c>
      <c r="C680" s="1">
        <v>35.77136912</v>
      </c>
      <c r="D680" s="1">
        <v>-78.67480899</v>
      </c>
      <c r="E680" s="1">
        <v>63.79905234</v>
      </c>
    </row>
    <row r="681">
      <c r="A681" s="1">
        <v>35.77120209</v>
      </c>
      <c r="B681" s="1">
        <v>-78.67437744</v>
      </c>
      <c r="C681" s="1">
        <v>35.7713916</v>
      </c>
      <c r="D681" s="1">
        <v>-78.67479112</v>
      </c>
      <c r="E681" s="1">
        <v>42.90810799</v>
      </c>
    </row>
    <row r="682">
      <c r="A682" s="1">
        <v>35.77121353</v>
      </c>
      <c r="B682" s="1">
        <v>-78.67437744</v>
      </c>
      <c r="C682" s="1">
        <v>35.77141872</v>
      </c>
      <c r="D682" s="1">
        <v>-78.6747797</v>
      </c>
      <c r="E682" s="1">
        <v>42.91584828</v>
      </c>
    </row>
    <row r="683">
      <c r="A683" s="1">
        <v>35.77133942</v>
      </c>
      <c r="B683" s="1">
        <v>-78.67399597</v>
      </c>
      <c r="C683" s="1">
        <v>35.77151494</v>
      </c>
      <c r="D683" s="1">
        <v>-78.67464412</v>
      </c>
      <c r="E683" s="1">
        <v>61.71515376</v>
      </c>
    </row>
    <row r="684">
      <c r="A684" s="1">
        <v>35.77134705</v>
      </c>
      <c r="B684" s="1">
        <v>-78.67396545</v>
      </c>
      <c r="C684" s="1">
        <v>35.77145523</v>
      </c>
      <c r="D684" s="1">
        <v>-78.67450539</v>
      </c>
      <c r="E684" s="1">
        <v>50.23222543</v>
      </c>
    </row>
    <row r="685">
      <c r="A685" s="1">
        <v>35.77139282</v>
      </c>
      <c r="B685" s="1">
        <v>-78.67388916</v>
      </c>
      <c r="C685" s="1">
        <v>35.77134786</v>
      </c>
      <c r="D685" s="1">
        <v>-78.67428964</v>
      </c>
      <c r="E685" s="1">
        <v>36.51606153</v>
      </c>
    </row>
    <row r="686">
      <c r="A686" s="1">
        <v>35.77141571</v>
      </c>
      <c r="B686" s="1">
        <v>-78.67384338</v>
      </c>
      <c r="C686" s="1">
        <v>35.77130402</v>
      </c>
      <c r="D686" s="1">
        <v>-78.67422693</v>
      </c>
      <c r="E686" s="1">
        <v>36.80549406</v>
      </c>
    </row>
    <row r="687">
      <c r="A687" s="1">
        <v>35.77150726</v>
      </c>
      <c r="B687" s="1">
        <v>-78.67398071</v>
      </c>
      <c r="C687" s="1">
        <v>35.77125077</v>
      </c>
      <c r="D687" s="1">
        <v>-78.67411472</v>
      </c>
      <c r="E687" s="1">
        <v>31.01188832</v>
      </c>
    </row>
    <row r="688">
      <c r="A688" s="1">
        <v>35.77122116</v>
      </c>
      <c r="B688" s="1">
        <v>-78.67416382</v>
      </c>
      <c r="C688" s="1">
        <v>35.77116277</v>
      </c>
      <c r="D688" s="1">
        <v>-78.67397888</v>
      </c>
      <c r="E688" s="1">
        <v>17.92379747</v>
      </c>
    </row>
    <row r="689">
      <c r="A689" s="1">
        <v>35.77112961</v>
      </c>
      <c r="B689" s="1">
        <v>-78.67417908</v>
      </c>
      <c r="C689" s="1">
        <v>35.77109563</v>
      </c>
      <c r="D689" s="1">
        <v>-78.67401765</v>
      </c>
      <c r="E689" s="1">
        <v>15.06244585</v>
      </c>
    </row>
    <row r="690">
      <c r="A690" s="1">
        <v>35.77099228</v>
      </c>
      <c r="B690" s="1">
        <v>-78.67430115</v>
      </c>
      <c r="C690" s="1">
        <v>35.77107415</v>
      </c>
      <c r="D690" s="1">
        <v>-78.67403774</v>
      </c>
      <c r="E690" s="1">
        <v>25.47670022</v>
      </c>
    </row>
    <row r="691">
      <c r="A691" s="1">
        <v>35.77079773</v>
      </c>
      <c r="B691" s="1">
        <v>-78.67437744</v>
      </c>
      <c r="C691" s="1">
        <v>35.77096371</v>
      </c>
      <c r="D691" s="1">
        <v>-78.67411901</v>
      </c>
      <c r="E691" s="1">
        <v>29.76978168</v>
      </c>
    </row>
    <row r="692">
      <c r="A692" s="1">
        <v>35.77086639</v>
      </c>
      <c r="B692" s="1">
        <v>-78.6743927</v>
      </c>
      <c r="C692" s="1">
        <v>35.77085612</v>
      </c>
      <c r="D692" s="1">
        <v>-78.67419334</v>
      </c>
      <c r="E692" s="1">
        <v>18.04284369</v>
      </c>
    </row>
    <row r="693">
      <c r="A693" s="1">
        <v>35.77098846</v>
      </c>
      <c r="B693" s="1">
        <v>-78.67330933</v>
      </c>
      <c r="C693" s="1">
        <v>35.77073541</v>
      </c>
      <c r="D693" s="1">
        <v>-78.67429713</v>
      </c>
      <c r="E693" s="1">
        <v>93.55992643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35.77037514</v>
      </c>
      <c r="B2" s="1">
        <v>-78.67468443</v>
      </c>
      <c r="C2" s="1">
        <v>35.77030408</v>
      </c>
      <c r="D2" s="1">
        <v>-78.67464771</v>
      </c>
      <c r="E2" s="1">
        <v>8.57779842</v>
      </c>
    </row>
    <row r="3">
      <c r="A3" s="1">
        <v>35.77014346</v>
      </c>
      <c r="B3" s="1">
        <v>-78.67573508</v>
      </c>
      <c r="C3" s="1">
        <v>35.77015763</v>
      </c>
      <c r="D3" s="1">
        <v>-78.67571654</v>
      </c>
      <c r="E3" s="1">
        <v>2.30087831</v>
      </c>
      <c r="G3" s="2" t="s">
        <v>5</v>
      </c>
      <c r="H3" s="3">
        <f>MIN(E2:E693)</f>
        <v>0.03933919</v>
      </c>
    </row>
    <row r="4">
      <c r="A4" s="1">
        <v>35.7704575</v>
      </c>
      <c r="B4" s="1">
        <v>-78.67549493</v>
      </c>
      <c r="C4" s="1">
        <v>35.77049272</v>
      </c>
      <c r="D4" s="1">
        <v>-78.6755118</v>
      </c>
      <c r="E4" s="1">
        <v>4.20577121</v>
      </c>
      <c r="G4" s="2" t="s">
        <v>6</v>
      </c>
      <c r="H4" s="3">
        <f>max(E2:E693)</f>
        <v>163.5328476</v>
      </c>
    </row>
    <row r="5">
      <c r="A5" s="1">
        <v>35.771326</v>
      </c>
      <c r="B5" s="1">
        <v>-78.67476805</v>
      </c>
      <c r="C5" s="1">
        <v>35.77139635</v>
      </c>
      <c r="D5" s="1">
        <v>-78.67482061</v>
      </c>
      <c r="E5" s="1">
        <v>9.15782824</v>
      </c>
      <c r="G5" s="2" t="s">
        <v>7</v>
      </c>
      <c r="H5" s="3">
        <f>average(E2:E693)</f>
        <v>24.84226691</v>
      </c>
    </row>
    <row r="6">
      <c r="A6" s="1">
        <v>35.77085292</v>
      </c>
      <c r="B6" s="1">
        <v>-78.67505492</v>
      </c>
      <c r="C6" s="1">
        <v>35.77107833</v>
      </c>
      <c r="D6" s="1">
        <v>-78.674071</v>
      </c>
      <c r="E6" s="1">
        <v>92.3422311</v>
      </c>
      <c r="G6" s="2" t="s">
        <v>8</v>
      </c>
      <c r="H6" s="3">
        <f>SQRT(SUMSQ(E2:E693)/COUNT(E2:E693))</f>
        <v>36.37640978</v>
      </c>
    </row>
    <row r="7">
      <c r="A7" s="1">
        <v>35.77143288</v>
      </c>
      <c r="B7" s="1">
        <v>-78.67474948</v>
      </c>
      <c r="C7" s="1">
        <v>35.77143712</v>
      </c>
      <c r="D7" s="1">
        <v>-78.6747698</v>
      </c>
      <c r="E7" s="1">
        <v>1.89481511</v>
      </c>
      <c r="G7" s="2" t="s">
        <v>9</v>
      </c>
      <c r="H7" s="3">
        <f> stdev(E2:E693)</f>
        <v>26.59185633</v>
      </c>
    </row>
    <row r="8">
      <c r="A8" s="1">
        <v>35.77136213</v>
      </c>
      <c r="B8" s="1">
        <v>-78.67435083</v>
      </c>
      <c r="C8" s="1">
        <v>35.77117638</v>
      </c>
      <c r="D8" s="1">
        <v>-78.67396906</v>
      </c>
      <c r="E8" s="1">
        <v>40.20561774</v>
      </c>
    </row>
    <row r="9">
      <c r="A9" s="1">
        <v>35.7704929</v>
      </c>
      <c r="B9" s="1">
        <v>-78.67548167</v>
      </c>
      <c r="C9" s="1">
        <v>35.77051115</v>
      </c>
      <c r="D9" s="1">
        <v>-78.67547272</v>
      </c>
      <c r="E9" s="1">
        <v>2.18642562</v>
      </c>
    </row>
    <row r="10">
      <c r="A10" s="1">
        <v>35.77086897</v>
      </c>
      <c r="B10" s="1">
        <v>-78.67497454</v>
      </c>
      <c r="C10" s="1">
        <v>35.77086187</v>
      </c>
      <c r="D10" s="1">
        <v>-78.67498608</v>
      </c>
      <c r="E10" s="1">
        <v>1.30851157</v>
      </c>
    </row>
    <row r="11">
      <c r="A11" s="1">
        <v>35.77094892</v>
      </c>
      <c r="B11" s="1">
        <v>-78.6745056</v>
      </c>
      <c r="C11" s="1">
        <v>35.77118176</v>
      </c>
      <c r="D11" s="1">
        <v>-78.67496875</v>
      </c>
      <c r="E11" s="1">
        <v>49.2106397</v>
      </c>
    </row>
    <row r="12">
      <c r="A12" s="1">
        <v>35.77094891</v>
      </c>
      <c r="B12" s="1">
        <v>-78.6745056</v>
      </c>
      <c r="C12" s="1">
        <v>35.77123338</v>
      </c>
      <c r="D12" s="1">
        <v>-78.674077</v>
      </c>
      <c r="E12" s="1">
        <v>50.01383394</v>
      </c>
    </row>
    <row r="13">
      <c r="A13" s="1">
        <v>35.77014194</v>
      </c>
      <c r="B13" s="1">
        <v>-78.67575079</v>
      </c>
      <c r="C13" s="1">
        <v>35.77014454</v>
      </c>
      <c r="D13" s="1">
        <v>-78.67576274</v>
      </c>
      <c r="E13" s="1">
        <v>1.11731042</v>
      </c>
    </row>
    <row r="14">
      <c r="A14" s="1">
        <v>35.77130469</v>
      </c>
      <c r="B14" s="1">
        <v>-78.6747994</v>
      </c>
      <c r="C14" s="1">
        <v>35.77136343</v>
      </c>
      <c r="D14" s="1">
        <v>-78.67483015</v>
      </c>
      <c r="E14" s="1">
        <v>7.10402892</v>
      </c>
    </row>
    <row r="15">
      <c r="A15" s="1">
        <v>35.77094892</v>
      </c>
      <c r="B15" s="1">
        <v>-78.6745056</v>
      </c>
      <c r="C15" s="1">
        <v>35.7712841</v>
      </c>
      <c r="D15" s="1">
        <v>-78.67490097</v>
      </c>
      <c r="E15" s="1">
        <v>51.64629842</v>
      </c>
    </row>
    <row r="16">
      <c r="A16" s="1">
        <v>35.77139192</v>
      </c>
      <c r="B16" s="1">
        <v>-78.6743365</v>
      </c>
      <c r="C16" s="1">
        <v>35.77142085</v>
      </c>
      <c r="D16" s="1">
        <v>-78.67443505</v>
      </c>
      <c r="E16" s="1">
        <v>9.46562443</v>
      </c>
    </row>
    <row r="17">
      <c r="A17" s="1">
        <v>35.77072022</v>
      </c>
      <c r="B17" s="1">
        <v>-78.67438013</v>
      </c>
      <c r="C17" s="1">
        <v>35.77060294</v>
      </c>
      <c r="D17" s="1">
        <v>-78.67445282</v>
      </c>
      <c r="E17" s="1">
        <v>14.61343611</v>
      </c>
    </row>
    <row r="18">
      <c r="A18" s="1">
        <v>35.77008167</v>
      </c>
      <c r="B18" s="1">
        <v>-78.6748173</v>
      </c>
      <c r="C18" s="1">
        <v>35.77024335</v>
      </c>
      <c r="D18" s="1">
        <v>-78.67470477</v>
      </c>
      <c r="E18" s="1">
        <v>20.67006262</v>
      </c>
    </row>
    <row r="19">
      <c r="A19" s="1">
        <v>35.77094892</v>
      </c>
      <c r="B19" s="1">
        <v>-78.6745056</v>
      </c>
      <c r="C19" s="1">
        <v>35.77026736</v>
      </c>
      <c r="D19" s="1">
        <v>-78.67466483</v>
      </c>
      <c r="E19" s="1">
        <v>77.22247879</v>
      </c>
    </row>
    <row r="20">
      <c r="A20" s="1">
        <v>35.77093431</v>
      </c>
      <c r="B20" s="1">
        <v>-78.67504903</v>
      </c>
      <c r="C20" s="1">
        <v>35.7709393</v>
      </c>
      <c r="D20" s="1">
        <v>-78.67509517</v>
      </c>
      <c r="E20" s="1">
        <v>4.2037759</v>
      </c>
    </row>
    <row r="21">
      <c r="A21" s="1">
        <v>35.77016608</v>
      </c>
      <c r="B21" s="1">
        <v>-78.67576671</v>
      </c>
      <c r="C21" s="1">
        <v>35.77004219</v>
      </c>
      <c r="D21" s="1">
        <v>-78.67585087</v>
      </c>
      <c r="E21" s="1">
        <v>15.74711151</v>
      </c>
    </row>
    <row r="22">
      <c r="A22" s="1">
        <v>35.77159255</v>
      </c>
      <c r="B22" s="1">
        <v>-78.67433868</v>
      </c>
      <c r="C22" s="1">
        <v>35.77118409</v>
      </c>
      <c r="D22" s="1">
        <v>-78.67399918</v>
      </c>
      <c r="E22" s="1">
        <v>54.84306404</v>
      </c>
    </row>
    <row r="23">
      <c r="A23" s="1">
        <v>35.77052944</v>
      </c>
      <c r="B23" s="1">
        <v>-78.67446698</v>
      </c>
      <c r="C23" s="1">
        <v>35.77060571</v>
      </c>
      <c r="D23" s="1">
        <v>-78.6744109</v>
      </c>
      <c r="E23" s="1">
        <v>9.88563927</v>
      </c>
    </row>
    <row r="24">
      <c r="A24" s="1">
        <v>35.77094891</v>
      </c>
      <c r="B24" s="1">
        <v>-78.6745056</v>
      </c>
      <c r="C24" s="1">
        <v>35.77028518</v>
      </c>
      <c r="D24" s="1">
        <v>-78.67466743</v>
      </c>
      <c r="E24" s="1">
        <v>75.31841335</v>
      </c>
    </row>
    <row r="25">
      <c r="A25" s="1">
        <v>35.76995689</v>
      </c>
      <c r="B25" s="1">
        <v>-78.67531214</v>
      </c>
      <c r="C25" s="1">
        <v>35.76997756</v>
      </c>
      <c r="D25" s="1">
        <v>-78.6752616</v>
      </c>
      <c r="E25" s="1">
        <v>5.11225433</v>
      </c>
    </row>
    <row r="26">
      <c r="A26" s="1">
        <v>35.77166464</v>
      </c>
      <c r="B26" s="1">
        <v>-78.67448662</v>
      </c>
      <c r="C26" s="1">
        <v>35.771494</v>
      </c>
      <c r="D26" s="1">
        <v>-78.67471871</v>
      </c>
      <c r="E26" s="1">
        <v>28.28939547</v>
      </c>
    </row>
    <row r="27">
      <c r="A27" s="1">
        <v>35.77086964</v>
      </c>
      <c r="B27" s="1">
        <v>-78.6752149</v>
      </c>
      <c r="C27" s="1">
        <v>35.7709277</v>
      </c>
      <c r="D27" s="1">
        <v>-78.67516735</v>
      </c>
      <c r="E27" s="1">
        <v>7.76050961</v>
      </c>
    </row>
    <row r="28">
      <c r="A28" s="1">
        <v>35.7706865</v>
      </c>
      <c r="B28" s="1">
        <v>-78.67463532</v>
      </c>
      <c r="C28" s="1">
        <v>35.77068128</v>
      </c>
      <c r="D28" s="1">
        <v>-78.67460904</v>
      </c>
      <c r="E28" s="1">
        <v>2.44396327</v>
      </c>
    </row>
    <row r="29">
      <c r="A29" s="1">
        <v>35.77136251</v>
      </c>
      <c r="B29" s="1">
        <v>-78.67477425</v>
      </c>
      <c r="C29" s="1">
        <v>35.77135999</v>
      </c>
      <c r="D29" s="1">
        <v>-78.67483188</v>
      </c>
      <c r="E29" s="1">
        <v>5.21293351</v>
      </c>
    </row>
    <row r="30">
      <c r="A30" s="1">
        <v>35.7714692</v>
      </c>
      <c r="B30" s="1">
        <v>-78.67426004</v>
      </c>
      <c r="C30" s="1">
        <v>35.77146207</v>
      </c>
      <c r="D30" s="1">
        <v>-78.67451373</v>
      </c>
      <c r="E30" s="1">
        <v>22.92646216</v>
      </c>
    </row>
    <row r="31">
      <c r="A31" s="1">
        <v>35.77147971</v>
      </c>
      <c r="B31" s="1">
        <v>-78.67478404</v>
      </c>
      <c r="C31" s="1">
        <v>35.77144667</v>
      </c>
      <c r="D31" s="1">
        <v>-78.67476299</v>
      </c>
      <c r="E31" s="1">
        <v>4.14091212</v>
      </c>
    </row>
    <row r="32">
      <c r="A32" s="1">
        <v>35.7708921</v>
      </c>
      <c r="B32" s="1">
        <v>-78.67477773</v>
      </c>
      <c r="C32" s="1">
        <v>35.77170112</v>
      </c>
      <c r="D32" s="1">
        <v>-78.67411852</v>
      </c>
      <c r="E32" s="1">
        <v>107.96141946</v>
      </c>
    </row>
    <row r="33">
      <c r="A33" s="1">
        <v>35.77113778</v>
      </c>
      <c r="B33" s="1">
        <v>-78.67431104</v>
      </c>
      <c r="C33" s="1">
        <v>35.77138507</v>
      </c>
      <c r="D33" s="1">
        <v>-78.67438584</v>
      </c>
      <c r="E33" s="1">
        <v>28.34539344</v>
      </c>
    </row>
    <row r="34">
      <c r="A34" s="1">
        <v>35.77073577</v>
      </c>
      <c r="B34" s="1">
        <v>-78.67477382</v>
      </c>
      <c r="C34" s="1">
        <v>35.77076293</v>
      </c>
      <c r="D34" s="1">
        <v>-78.67476597</v>
      </c>
      <c r="E34" s="1">
        <v>3.10554234</v>
      </c>
    </row>
    <row r="35">
      <c r="A35" s="1">
        <v>35.77112209</v>
      </c>
      <c r="B35" s="1">
        <v>-78.67425687</v>
      </c>
      <c r="C35" s="1">
        <v>35.77106213</v>
      </c>
      <c r="D35" s="1">
        <v>-78.67404623</v>
      </c>
      <c r="E35" s="1">
        <v>20.16282736</v>
      </c>
    </row>
    <row r="36">
      <c r="A36" s="1">
        <v>35.77141013</v>
      </c>
      <c r="B36" s="1">
        <v>-78.67428583</v>
      </c>
      <c r="C36" s="1">
        <v>35.77141109</v>
      </c>
      <c r="D36" s="1">
        <v>-78.67442435</v>
      </c>
      <c r="E36" s="1">
        <v>12.51146979</v>
      </c>
    </row>
    <row r="37">
      <c r="A37" s="1">
        <v>35.7716489</v>
      </c>
      <c r="B37" s="1">
        <v>-78.67455688</v>
      </c>
      <c r="C37" s="1">
        <v>35.77169688</v>
      </c>
      <c r="D37" s="1">
        <v>-78.67460159</v>
      </c>
      <c r="E37" s="1">
        <v>6.69544674</v>
      </c>
    </row>
    <row r="38">
      <c r="A38" s="1">
        <v>35.77105735</v>
      </c>
      <c r="B38" s="1">
        <v>-78.67421641</v>
      </c>
      <c r="C38" s="1">
        <v>35.77123363</v>
      </c>
      <c r="D38" s="1">
        <v>-78.67404687</v>
      </c>
      <c r="E38" s="1">
        <v>24.89100626</v>
      </c>
    </row>
    <row r="39">
      <c r="A39" s="1">
        <v>35.77019511</v>
      </c>
      <c r="B39" s="1">
        <v>-78.67573156</v>
      </c>
      <c r="C39" s="1">
        <v>35.77020723</v>
      </c>
      <c r="D39" s="1">
        <v>-78.67570496</v>
      </c>
      <c r="E39" s="1">
        <v>2.75549764</v>
      </c>
    </row>
    <row r="40">
      <c r="A40" s="1">
        <v>35.77134853</v>
      </c>
      <c r="B40" s="1">
        <v>-78.67408476</v>
      </c>
      <c r="C40" s="1">
        <v>35.77142702</v>
      </c>
      <c r="D40" s="1">
        <v>-78.6738726</v>
      </c>
      <c r="E40" s="1">
        <v>21.06016559</v>
      </c>
    </row>
    <row r="41">
      <c r="A41" s="1">
        <v>35.77084572</v>
      </c>
      <c r="B41" s="1">
        <v>-78.67491997</v>
      </c>
      <c r="C41" s="1">
        <v>35.77087125</v>
      </c>
      <c r="D41" s="1">
        <v>-78.67495062</v>
      </c>
      <c r="E41" s="1">
        <v>3.96757242</v>
      </c>
    </row>
    <row r="42">
      <c r="A42" s="1">
        <v>35.77094891</v>
      </c>
      <c r="B42" s="1">
        <v>-78.6745056</v>
      </c>
      <c r="C42" s="1">
        <v>35.77083813</v>
      </c>
      <c r="D42" s="1">
        <v>-78.67422825</v>
      </c>
      <c r="E42" s="1">
        <v>27.92168494</v>
      </c>
    </row>
    <row r="43">
      <c r="A43" s="1">
        <v>35.7700798</v>
      </c>
      <c r="B43" s="1">
        <v>-78.67485136</v>
      </c>
      <c r="C43" s="1">
        <v>35.77006771</v>
      </c>
      <c r="D43" s="1">
        <v>-78.67483897</v>
      </c>
      <c r="E43" s="1">
        <v>1.75056072</v>
      </c>
    </row>
    <row r="44">
      <c r="A44" s="1">
        <v>35.77078844</v>
      </c>
      <c r="B44" s="1">
        <v>-78.67477304</v>
      </c>
      <c r="C44" s="1">
        <v>35.77073933</v>
      </c>
      <c r="D44" s="1">
        <v>-78.67468087</v>
      </c>
      <c r="E44" s="1">
        <v>9.95948956</v>
      </c>
    </row>
    <row r="45">
      <c r="A45" s="1">
        <v>35.7713875</v>
      </c>
      <c r="B45" s="1">
        <v>-78.67456567</v>
      </c>
      <c r="C45" s="1">
        <v>35.77172336</v>
      </c>
      <c r="D45" s="1">
        <v>-78.67428409</v>
      </c>
      <c r="E45" s="1">
        <v>45.21739713</v>
      </c>
    </row>
    <row r="46">
      <c r="A46" s="1">
        <v>35.77124409</v>
      </c>
      <c r="B46" s="1">
        <v>-78.67395958</v>
      </c>
      <c r="C46" s="1">
        <v>35.77116277</v>
      </c>
      <c r="D46" s="1">
        <v>-78.67397888</v>
      </c>
      <c r="E46" s="1">
        <v>9.21903665</v>
      </c>
    </row>
    <row r="47">
      <c r="A47" s="1">
        <v>35.77118922</v>
      </c>
      <c r="B47" s="1">
        <v>-78.67409727</v>
      </c>
      <c r="C47" s="1">
        <v>35.77121983</v>
      </c>
      <c r="D47" s="1">
        <v>-78.67390097</v>
      </c>
      <c r="E47" s="1">
        <v>18.05480038</v>
      </c>
    </row>
    <row r="48">
      <c r="A48" s="1">
        <v>35.77163113</v>
      </c>
      <c r="B48" s="1">
        <v>-78.67408504</v>
      </c>
      <c r="C48" s="1">
        <v>35.77165578</v>
      </c>
      <c r="D48" s="1">
        <v>-78.67408907</v>
      </c>
      <c r="E48" s="1">
        <v>2.76894643</v>
      </c>
    </row>
    <row r="49">
      <c r="A49" s="1">
        <v>35.77168082</v>
      </c>
      <c r="B49" s="1">
        <v>-78.67437477</v>
      </c>
      <c r="C49" s="1">
        <v>35.77175345</v>
      </c>
      <c r="D49" s="1">
        <v>-78.67429816</v>
      </c>
      <c r="E49" s="1">
        <v>10.64107717</v>
      </c>
    </row>
    <row r="50">
      <c r="A50" s="1">
        <v>35.77106227</v>
      </c>
      <c r="B50" s="1">
        <v>-78.67420741</v>
      </c>
      <c r="C50" s="1">
        <v>35.77063249</v>
      </c>
      <c r="D50" s="1">
        <v>-78.67434853</v>
      </c>
      <c r="E50" s="1">
        <v>49.51138542</v>
      </c>
    </row>
    <row r="51">
      <c r="A51" s="1">
        <v>35.77077576</v>
      </c>
      <c r="B51" s="1">
        <v>-78.67438172</v>
      </c>
      <c r="C51" s="1">
        <v>35.77053893</v>
      </c>
      <c r="D51" s="1">
        <v>-78.67444363</v>
      </c>
      <c r="E51" s="1">
        <v>26.95119129</v>
      </c>
    </row>
    <row r="52">
      <c r="A52" s="1">
        <v>35.7709251</v>
      </c>
      <c r="B52" s="1">
        <v>-78.67507979</v>
      </c>
      <c r="C52" s="1">
        <v>35.77093321</v>
      </c>
      <c r="D52" s="1">
        <v>-78.67510056</v>
      </c>
      <c r="E52" s="1">
        <v>2.08228082</v>
      </c>
    </row>
    <row r="53">
      <c r="A53" s="1">
        <v>35.77035898</v>
      </c>
      <c r="B53" s="1">
        <v>-78.67561344</v>
      </c>
      <c r="C53" s="1">
        <v>35.77033572</v>
      </c>
      <c r="D53" s="1">
        <v>-78.67564809</v>
      </c>
      <c r="E53" s="1">
        <v>4.06168032</v>
      </c>
    </row>
    <row r="54">
      <c r="A54" s="1">
        <v>35.77115366</v>
      </c>
      <c r="B54" s="1">
        <v>-78.67498875</v>
      </c>
      <c r="C54" s="1">
        <v>35.77113239</v>
      </c>
      <c r="D54" s="1">
        <v>-78.67502222</v>
      </c>
      <c r="E54" s="1">
        <v>3.83944839</v>
      </c>
    </row>
    <row r="55">
      <c r="A55" s="1">
        <v>35.77105372</v>
      </c>
      <c r="B55" s="1">
        <v>-78.67421112</v>
      </c>
      <c r="C55" s="1">
        <v>35.77073251</v>
      </c>
      <c r="D55" s="1">
        <v>-78.67430624</v>
      </c>
      <c r="E55" s="1">
        <v>36.77492741</v>
      </c>
    </row>
    <row r="56">
      <c r="A56" s="1">
        <v>35.77150385</v>
      </c>
      <c r="B56" s="1">
        <v>-78.67421124</v>
      </c>
      <c r="C56" s="1">
        <v>35.77158356</v>
      </c>
      <c r="D56" s="1">
        <v>-78.67471964</v>
      </c>
      <c r="E56" s="1">
        <v>46.76796975</v>
      </c>
    </row>
    <row r="57">
      <c r="A57" s="1">
        <v>35.77133865</v>
      </c>
      <c r="B57" s="1">
        <v>-78.67480464</v>
      </c>
      <c r="C57" s="1">
        <v>35.77136738</v>
      </c>
      <c r="D57" s="1">
        <v>-78.67482874</v>
      </c>
      <c r="E57" s="1">
        <v>3.86824122</v>
      </c>
    </row>
    <row r="58">
      <c r="A58" s="1">
        <v>35.77056561</v>
      </c>
      <c r="B58" s="1">
        <v>-78.6744357</v>
      </c>
      <c r="C58" s="1">
        <v>35.77057616</v>
      </c>
      <c r="D58" s="1">
        <v>-78.67444902</v>
      </c>
      <c r="E58" s="1">
        <v>1.68084194</v>
      </c>
    </row>
    <row r="59">
      <c r="A59" s="1">
        <v>35.76994537</v>
      </c>
      <c r="B59" s="1">
        <v>-78.67561683</v>
      </c>
      <c r="C59" s="1">
        <v>35.76994152</v>
      </c>
      <c r="D59" s="1">
        <v>-78.67566295</v>
      </c>
      <c r="E59" s="1">
        <v>4.18761481</v>
      </c>
    </row>
    <row r="60">
      <c r="A60" s="1">
        <v>35.77146432</v>
      </c>
      <c r="B60" s="1">
        <v>-78.67425698</v>
      </c>
      <c r="C60" s="1">
        <v>35.77148647</v>
      </c>
      <c r="D60" s="1">
        <v>-78.67388406</v>
      </c>
      <c r="E60" s="1">
        <v>33.77260431</v>
      </c>
    </row>
    <row r="61">
      <c r="A61" s="1">
        <v>35.77147655</v>
      </c>
      <c r="B61" s="1">
        <v>-78.67399776</v>
      </c>
      <c r="C61" s="1">
        <v>35.77161211</v>
      </c>
      <c r="D61" s="1">
        <v>-78.67402044</v>
      </c>
      <c r="E61" s="1">
        <v>15.22795194</v>
      </c>
    </row>
    <row r="62">
      <c r="A62" s="1">
        <v>35.7713753</v>
      </c>
      <c r="B62" s="1">
        <v>-78.67470836</v>
      </c>
      <c r="C62" s="1">
        <v>35.77122854</v>
      </c>
      <c r="D62" s="1">
        <v>-78.67494206</v>
      </c>
      <c r="E62" s="1">
        <v>26.69180913</v>
      </c>
    </row>
    <row r="63">
      <c r="A63" s="1">
        <v>35.77094892</v>
      </c>
      <c r="B63" s="1">
        <v>-78.6745056</v>
      </c>
      <c r="C63" s="1">
        <v>35.77116864</v>
      </c>
      <c r="D63" s="1">
        <v>-78.67498524</v>
      </c>
      <c r="E63" s="1">
        <v>49.74877423</v>
      </c>
    </row>
    <row r="64">
      <c r="A64" s="1">
        <v>35.77109482</v>
      </c>
      <c r="B64" s="1">
        <v>-78.67453239</v>
      </c>
      <c r="C64" s="1">
        <v>35.77124516</v>
      </c>
      <c r="D64" s="1">
        <v>-78.67392857</v>
      </c>
      <c r="E64" s="1">
        <v>57.04772827</v>
      </c>
    </row>
    <row r="65">
      <c r="A65" s="1">
        <v>35.77164906</v>
      </c>
      <c r="B65" s="1">
        <v>-78.67408474</v>
      </c>
      <c r="C65" s="1">
        <v>35.77152561</v>
      </c>
      <c r="D65" s="1">
        <v>-78.67466085</v>
      </c>
      <c r="E65" s="1">
        <v>53.81819587</v>
      </c>
    </row>
    <row r="66">
      <c r="A66" s="1">
        <v>35.77145403</v>
      </c>
      <c r="B66" s="1">
        <v>-78.67434602</v>
      </c>
      <c r="C66" s="1">
        <v>35.77169991</v>
      </c>
      <c r="D66" s="1">
        <v>-78.6745281</v>
      </c>
      <c r="E66" s="1">
        <v>31.93225402</v>
      </c>
    </row>
    <row r="67">
      <c r="A67" s="1">
        <v>35.77162553</v>
      </c>
      <c r="B67" s="1">
        <v>-78.67403807</v>
      </c>
      <c r="C67" s="1">
        <v>35.77150692</v>
      </c>
      <c r="D67" s="1">
        <v>-78.67389375</v>
      </c>
      <c r="E67" s="1">
        <v>18.55448294</v>
      </c>
    </row>
    <row r="68">
      <c r="A68" s="1">
        <v>35.77094891</v>
      </c>
      <c r="B68" s="1">
        <v>-78.6745056</v>
      </c>
      <c r="C68" s="1">
        <v>35.77127085</v>
      </c>
      <c r="D68" s="1">
        <v>-78.6748849</v>
      </c>
      <c r="E68" s="1">
        <v>49.57834739</v>
      </c>
    </row>
    <row r="69">
      <c r="A69" s="1">
        <v>35.77103626</v>
      </c>
      <c r="B69" s="1">
        <v>-78.67509753</v>
      </c>
      <c r="C69" s="1">
        <v>35.77100955</v>
      </c>
      <c r="D69" s="1">
        <v>-78.67509787</v>
      </c>
      <c r="E69" s="1">
        <v>2.97355498</v>
      </c>
    </row>
    <row r="70">
      <c r="A70" s="1">
        <v>35.77094891</v>
      </c>
      <c r="B70" s="1">
        <v>-78.6745056</v>
      </c>
      <c r="C70" s="1">
        <v>35.77117506</v>
      </c>
      <c r="D70" s="1">
        <v>-78.67496597</v>
      </c>
      <c r="E70" s="1">
        <v>48.6075557</v>
      </c>
    </row>
    <row r="71">
      <c r="A71" s="1">
        <v>35.76997576</v>
      </c>
      <c r="B71" s="1">
        <v>-78.67532259</v>
      </c>
      <c r="C71" s="1">
        <v>35.769971</v>
      </c>
      <c r="D71" s="1">
        <v>-78.6753665</v>
      </c>
      <c r="E71" s="1">
        <v>4.0016905</v>
      </c>
    </row>
    <row r="72">
      <c r="A72" s="1">
        <v>35.77133986</v>
      </c>
      <c r="B72" s="1">
        <v>-78.67439883</v>
      </c>
      <c r="C72" s="1">
        <v>35.77148698</v>
      </c>
      <c r="D72" s="1">
        <v>-78.67388067</v>
      </c>
      <c r="E72" s="1">
        <v>49.58354339</v>
      </c>
    </row>
    <row r="73">
      <c r="A73" s="1">
        <v>35.77124022</v>
      </c>
      <c r="B73" s="1">
        <v>-78.6746769</v>
      </c>
      <c r="C73" s="1">
        <v>35.77142429</v>
      </c>
      <c r="D73" s="1">
        <v>-78.67477878</v>
      </c>
      <c r="E73" s="1">
        <v>22.46138974</v>
      </c>
    </row>
    <row r="74">
      <c r="A74" s="1">
        <v>35.77134971</v>
      </c>
      <c r="B74" s="1">
        <v>-78.67477625</v>
      </c>
      <c r="C74" s="1">
        <v>35.77113618</v>
      </c>
      <c r="D74" s="1">
        <v>-78.67498925</v>
      </c>
      <c r="E74" s="1">
        <v>30.5801679</v>
      </c>
    </row>
    <row r="75">
      <c r="A75" s="1">
        <v>35.77026014</v>
      </c>
      <c r="B75" s="1">
        <v>-78.67567068</v>
      </c>
      <c r="C75" s="1">
        <v>35.77030936</v>
      </c>
      <c r="D75" s="1">
        <v>-78.67564323</v>
      </c>
      <c r="E75" s="1">
        <v>6.0144981</v>
      </c>
    </row>
    <row r="76">
      <c r="A76" s="1">
        <v>35.77134525</v>
      </c>
      <c r="B76" s="1">
        <v>-78.67478078</v>
      </c>
      <c r="C76" s="1">
        <v>35.77132769</v>
      </c>
      <c r="D76" s="1">
        <v>-78.67484037</v>
      </c>
      <c r="E76" s="1">
        <v>5.72623467</v>
      </c>
    </row>
    <row r="77">
      <c r="A77" s="1">
        <v>35.77138984</v>
      </c>
      <c r="B77" s="1">
        <v>-78.67396851</v>
      </c>
      <c r="C77" s="1">
        <v>35.77134618</v>
      </c>
      <c r="D77" s="1">
        <v>-78.6748622</v>
      </c>
      <c r="E77" s="1">
        <v>80.86424086</v>
      </c>
    </row>
    <row r="78">
      <c r="A78" s="1">
        <v>35.77105865</v>
      </c>
      <c r="B78" s="1">
        <v>-78.67419055</v>
      </c>
      <c r="C78" s="1">
        <v>35.77055343</v>
      </c>
      <c r="D78" s="1">
        <v>-78.67544057</v>
      </c>
      <c r="E78" s="1">
        <v>126.13459578</v>
      </c>
    </row>
    <row r="79">
      <c r="A79" s="1">
        <v>35.76995468</v>
      </c>
      <c r="B79" s="1">
        <v>-78.67563815</v>
      </c>
      <c r="C79" s="1">
        <v>35.76993363</v>
      </c>
      <c r="D79" s="1">
        <v>-78.6757232</v>
      </c>
      <c r="E79" s="1">
        <v>8.03147983</v>
      </c>
    </row>
    <row r="80">
      <c r="A80" s="1">
        <v>35.77143449</v>
      </c>
      <c r="B80" s="1">
        <v>-78.67420022</v>
      </c>
      <c r="C80" s="1">
        <v>35.77107415</v>
      </c>
      <c r="D80" s="1">
        <v>-78.67403774</v>
      </c>
      <c r="E80" s="1">
        <v>42.7133009</v>
      </c>
    </row>
    <row r="81">
      <c r="A81" s="1">
        <v>35.77126719</v>
      </c>
      <c r="B81" s="1">
        <v>-78.67431468</v>
      </c>
      <c r="C81" s="1">
        <v>35.7711366</v>
      </c>
      <c r="D81" s="1">
        <v>-78.67400717</v>
      </c>
      <c r="E81" s="1">
        <v>31.34885534</v>
      </c>
    </row>
    <row r="82">
      <c r="A82" s="1">
        <v>35.77140033</v>
      </c>
      <c r="B82" s="1">
        <v>-78.67424328</v>
      </c>
      <c r="C82" s="1">
        <v>35.77174409</v>
      </c>
      <c r="D82" s="1">
        <v>-78.67439487</v>
      </c>
      <c r="E82" s="1">
        <v>40.64248696</v>
      </c>
    </row>
    <row r="83">
      <c r="A83" s="1">
        <v>35.77118108</v>
      </c>
      <c r="B83" s="1">
        <v>-78.674969</v>
      </c>
      <c r="C83" s="1">
        <v>35.77115423</v>
      </c>
      <c r="D83" s="1">
        <v>-78.67500807</v>
      </c>
      <c r="E83" s="1">
        <v>4.62436751</v>
      </c>
    </row>
    <row r="84">
      <c r="A84" s="1">
        <v>35.77025129</v>
      </c>
      <c r="B84" s="1">
        <v>-78.67477386</v>
      </c>
      <c r="C84" s="1">
        <v>35.77005892</v>
      </c>
      <c r="D84" s="1">
        <v>-78.6748503</v>
      </c>
      <c r="E84" s="1">
        <v>22.49948455</v>
      </c>
    </row>
    <row r="85">
      <c r="A85" s="1">
        <v>35.77122284</v>
      </c>
      <c r="B85" s="1">
        <v>-78.67411198</v>
      </c>
      <c r="C85" s="1">
        <v>35.77124657</v>
      </c>
      <c r="D85" s="1">
        <v>-78.67405728</v>
      </c>
      <c r="E85" s="1">
        <v>5.60185391</v>
      </c>
    </row>
    <row r="86">
      <c r="A86" s="1">
        <v>35.7702097</v>
      </c>
      <c r="B86" s="1">
        <v>-78.67572206</v>
      </c>
      <c r="C86" s="1">
        <v>35.77059817</v>
      </c>
      <c r="D86" s="1">
        <v>-78.6754283</v>
      </c>
      <c r="E86" s="1">
        <v>50.73480408</v>
      </c>
    </row>
    <row r="87">
      <c r="A87" s="1">
        <v>35.77003021</v>
      </c>
      <c r="B87" s="1">
        <v>-78.67496338</v>
      </c>
      <c r="C87" s="1">
        <v>35.77000594</v>
      </c>
      <c r="D87" s="1">
        <v>-78.67497712</v>
      </c>
      <c r="E87" s="1">
        <v>2.97304748</v>
      </c>
    </row>
    <row r="88">
      <c r="A88" s="1">
        <v>35.77034747</v>
      </c>
      <c r="B88" s="1">
        <v>-78.67467969</v>
      </c>
      <c r="C88" s="1">
        <v>35.77028719</v>
      </c>
      <c r="D88" s="1">
        <v>-78.67464684</v>
      </c>
      <c r="E88" s="1">
        <v>7.33786919</v>
      </c>
    </row>
    <row r="89">
      <c r="A89" s="1">
        <v>35.77133565</v>
      </c>
      <c r="B89" s="1">
        <v>-78.67426153</v>
      </c>
      <c r="C89" s="1">
        <v>35.77171693</v>
      </c>
      <c r="D89" s="1">
        <v>-78.67438798</v>
      </c>
      <c r="E89" s="1">
        <v>43.95350983</v>
      </c>
    </row>
    <row r="90">
      <c r="A90" s="1">
        <v>35.77077195</v>
      </c>
      <c r="B90" s="1">
        <v>-78.67474171</v>
      </c>
      <c r="C90" s="1">
        <v>35.77071239</v>
      </c>
      <c r="D90" s="1">
        <v>-78.6746534</v>
      </c>
      <c r="E90" s="1">
        <v>10.37224493</v>
      </c>
    </row>
    <row r="91">
      <c r="A91" s="1">
        <v>35.769955</v>
      </c>
      <c r="B91" s="1">
        <v>-78.67544713</v>
      </c>
      <c r="C91" s="1">
        <v>35.76995995</v>
      </c>
      <c r="D91" s="1">
        <v>-78.67545654</v>
      </c>
      <c r="E91" s="1">
        <v>1.0123231</v>
      </c>
    </row>
    <row r="92">
      <c r="A92" s="1">
        <v>35.77072778</v>
      </c>
      <c r="B92" s="1">
        <v>-78.67476854</v>
      </c>
      <c r="C92" s="1">
        <v>35.77078985</v>
      </c>
      <c r="D92" s="1">
        <v>-78.67482517</v>
      </c>
      <c r="E92" s="1">
        <v>8.59648193</v>
      </c>
    </row>
    <row r="93">
      <c r="A93" s="1">
        <v>35.77081486</v>
      </c>
      <c r="B93" s="1">
        <v>-78.67525371</v>
      </c>
      <c r="C93" s="1">
        <v>35.77079112</v>
      </c>
      <c r="D93" s="1">
        <v>-78.6752476</v>
      </c>
      <c r="E93" s="1">
        <v>2.69921109</v>
      </c>
    </row>
    <row r="94">
      <c r="A94" s="1">
        <v>35.77081094</v>
      </c>
      <c r="B94" s="1">
        <v>-78.67525651</v>
      </c>
      <c r="C94" s="1">
        <v>35.77083596</v>
      </c>
      <c r="D94" s="1">
        <v>-78.67530608</v>
      </c>
      <c r="E94" s="1">
        <v>5.27248414</v>
      </c>
    </row>
    <row r="95">
      <c r="A95" s="1">
        <v>35.77119144</v>
      </c>
      <c r="B95" s="1">
        <v>-78.67473447</v>
      </c>
      <c r="C95" s="1">
        <v>35.771178</v>
      </c>
      <c r="D95" s="1">
        <v>-78.67497952</v>
      </c>
      <c r="E95" s="1">
        <v>22.18324553</v>
      </c>
    </row>
    <row r="96">
      <c r="A96" s="1">
        <v>35.77146613</v>
      </c>
      <c r="B96" s="1">
        <v>-78.67433287</v>
      </c>
      <c r="C96" s="1">
        <v>35.77140692</v>
      </c>
      <c r="D96" s="1">
        <v>-78.67387457</v>
      </c>
      <c r="E96" s="1">
        <v>41.91468243</v>
      </c>
    </row>
    <row r="97">
      <c r="A97" s="1">
        <v>35.77035818</v>
      </c>
      <c r="B97" s="1">
        <v>-78.67560452</v>
      </c>
      <c r="C97" s="1">
        <v>35.77036716</v>
      </c>
      <c r="D97" s="1">
        <v>-78.67561331</v>
      </c>
      <c r="E97" s="1">
        <v>1.27758432</v>
      </c>
    </row>
    <row r="98">
      <c r="A98" s="1">
        <v>35.77087521</v>
      </c>
      <c r="B98" s="1">
        <v>-78.67495031</v>
      </c>
      <c r="C98" s="1">
        <v>35.77082948</v>
      </c>
      <c r="D98" s="1">
        <v>-78.67490492</v>
      </c>
      <c r="E98" s="1">
        <v>6.53541612</v>
      </c>
    </row>
    <row r="99">
      <c r="A99" s="1">
        <v>35.77083423</v>
      </c>
      <c r="B99" s="1">
        <v>-78.67489378</v>
      </c>
      <c r="C99" s="1">
        <v>35.77085181</v>
      </c>
      <c r="D99" s="1">
        <v>-78.67493459</v>
      </c>
      <c r="E99" s="1">
        <v>4.173547</v>
      </c>
    </row>
    <row r="100">
      <c r="A100" s="1">
        <v>35.77140475</v>
      </c>
      <c r="B100" s="1">
        <v>-78.67415987</v>
      </c>
      <c r="C100" s="1">
        <v>35.77109467</v>
      </c>
      <c r="D100" s="1">
        <v>-78.67405134</v>
      </c>
      <c r="E100" s="1">
        <v>35.88292301</v>
      </c>
    </row>
    <row r="101">
      <c r="A101" s="1">
        <v>35.77094892</v>
      </c>
      <c r="B101" s="1">
        <v>-78.6745056</v>
      </c>
      <c r="C101" s="1">
        <v>35.77133326</v>
      </c>
      <c r="D101" s="1">
        <v>-78.67486301</v>
      </c>
      <c r="E101" s="1">
        <v>53.59669783</v>
      </c>
    </row>
    <row r="102">
      <c r="A102" s="1">
        <v>35.77118569</v>
      </c>
      <c r="B102" s="1">
        <v>-78.67436351</v>
      </c>
      <c r="C102" s="1">
        <v>35.77146515</v>
      </c>
      <c r="D102" s="1">
        <v>-78.67475131</v>
      </c>
      <c r="E102" s="1">
        <v>46.84662536</v>
      </c>
    </row>
    <row r="103">
      <c r="A103" s="1">
        <v>35.77123122</v>
      </c>
      <c r="B103" s="1">
        <v>-78.67407928</v>
      </c>
      <c r="C103" s="1">
        <v>35.7712021</v>
      </c>
      <c r="D103" s="1">
        <v>-78.67396767</v>
      </c>
      <c r="E103" s="1">
        <v>10.5897301</v>
      </c>
    </row>
    <row r="104">
      <c r="A104" s="1">
        <v>35.77036237</v>
      </c>
      <c r="B104" s="1">
        <v>-78.67459938</v>
      </c>
      <c r="C104" s="1">
        <v>35.77073541</v>
      </c>
      <c r="D104" s="1">
        <v>-78.67429713</v>
      </c>
      <c r="E104" s="1">
        <v>49.6963809</v>
      </c>
    </row>
    <row r="105">
      <c r="A105" s="1">
        <v>35.77094892</v>
      </c>
      <c r="B105" s="1">
        <v>-78.6745056</v>
      </c>
      <c r="C105" s="1">
        <v>35.77089999</v>
      </c>
      <c r="D105" s="1">
        <v>-78.6741571</v>
      </c>
      <c r="E105" s="1">
        <v>31.94463051</v>
      </c>
    </row>
    <row r="106">
      <c r="A106" s="1">
        <v>35.77128762</v>
      </c>
      <c r="B106" s="1">
        <v>-78.67478231</v>
      </c>
      <c r="C106" s="1">
        <v>35.77134216</v>
      </c>
      <c r="D106" s="1">
        <v>-78.67484798</v>
      </c>
      <c r="E106" s="1">
        <v>8.48770708</v>
      </c>
    </row>
    <row r="107">
      <c r="A107" s="1">
        <v>35.77163258</v>
      </c>
      <c r="B107" s="1">
        <v>-78.67400127</v>
      </c>
      <c r="C107" s="1">
        <v>35.77162641</v>
      </c>
      <c r="D107" s="1">
        <v>-78.67404517</v>
      </c>
      <c r="E107" s="1">
        <v>4.02392814</v>
      </c>
    </row>
    <row r="108">
      <c r="A108" s="1">
        <v>35.77067097</v>
      </c>
      <c r="B108" s="1">
        <v>-78.67444386</v>
      </c>
      <c r="C108" s="1">
        <v>35.77061067</v>
      </c>
      <c r="D108" s="1">
        <v>-78.67446696</v>
      </c>
      <c r="E108" s="1">
        <v>7.02886796</v>
      </c>
    </row>
    <row r="109">
      <c r="A109" s="1">
        <v>35.77138039</v>
      </c>
      <c r="B109" s="1">
        <v>-78.67480402</v>
      </c>
      <c r="C109" s="1">
        <v>35.77152724</v>
      </c>
      <c r="D109" s="1">
        <v>-78.6746927</v>
      </c>
      <c r="E109" s="1">
        <v>19.19220418</v>
      </c>
    </row>
    <row r="110">
      <c r="A110" s="1">
        <v>35.77142217</v>
      </c>
      <c r="B110" s="1">
        <v>-78.67427534</v>
      </c>
      <c r="C110" s="1">
        <v>35.77170429</v>
      </c>
      <c r="D110" s="1">
        <v>-78.67420241</v>
      </c>
      <c r="E110" s="1">
        <v>32.0889045</v>
      </c>
    </row>
    <row r="111">
      <c r="A111" s="1">
        <v>35.77133074</v>
      </c>
      <c r="B111" s="1">
        <v>-78.67455008</v>
      </c>
      <c r="C111" s="1">
        <v>35.77072076</v>
      </c>
      <c r="D111" s="1">
        <v>-78.67431682</v>
      </c>
      <c r="E111" s="1">
        <v>71.09574628</v>
      </c>
    </row>
    <row r="112">
      <c r="A112" s="1">
        <v>35.77137175</v>
      </c>
      <c r="B112" s="1">
        <v>-78.67429999</v>
      </c>
      <c r="C112" s="1">
        <v>35.77128915</v>
      </c>
      <c r="D112" s="1">
        <v>-78.67412748</v>
      </c>
      <c r="E112" s="1">
        <v>18.09197528</v>
      </c>
    </row>
    <row r="113">
      <c r="A113" s="1">
        <v>35.77104611</v>
      </c>
      <c r="B113" s="1">
        <v>-78.67430653</v>
      </c>
      <c r="C113" s="1">
        <v>35.77014745</v>
      </c>
      <c r="D113" s="1">
        <v>-78.67475672</v>
      </c>
      <c r="E113" s="1">
        <v>107.98603593</v>
      </c>
    </row>
    <row r="114">
      <c r="A114" s="1">
        <v>35.7716329</v>
      </c>
      <c r="B114" s="1">
        <v>-78.6743716</v>
      </c>
      <c r="C114" s="1">
        <v>35.77166715</v>
      </c>
      <c r="D114" s="1">
        <v>-78.67411491</v>
      </c>
      <c r="E114" s="1">
        <v>23.49556229</v>
      </c>
    </row>
    <row r="115">
      <c r="A115" s="1">
        <v>35.77024629</v>
      </c>
      <c r="B115" s="1">
        <v>-78.67469323</v>
      </c>
      <c r="C115" s="1">
        <v>35.7702234</v>
      </c>
      <c r="D115" s="1">
        <v>-78.67470968</v>
      </c>
      <c r="E115" s="1">
        <v>2.95015211</v>
      </c>
    </row>
    <row r="116">
      <c r="A116" s="1">
        <v>35.77156254</v>
      </c>
      <c r="B116" s="1">
        <v>-78.6742774</v>
      </c>
      <c r="C116" s="1">
        <v>35.77159153</v>
      </c>
      <c r="D116" s="1">
        <v>-78.6739917</v>
      </c>
      <c r="E116" s="1">
        <v>26.0051358</v>
      </c>
    </row>
    <row r="117">
      <c r="A117" s="1">
        <v>35.77102711</v>
      </c>
      <c r="B117" s="1">
        <v>-78.6750992</v>
      </c>
      <c r="C117" s="1">
        <v>35.77104104</v>
      </c>
      <c r="D117" s="1">
        <v>-78.67511198</v>
      </c>
      <c r="E117" s="1">
        <v>1.93252302</v>
      </c>
    </row>
    <row r="118">
      <c r="A118" s="1">
        <v>35.77001327</v>
      </c>
      <c r="B118" s="1">
        <v>-78.67498989</v>
      </c>
      <c r="C118" s="1">
        <v>35.77001649</v>
      </c>
      <c r="D118" s="1">
        <v>-78.67493761</v>
      </c>
      <c r="E118" s="1">
        <v>4.73602478</v>
      </c>
    </row>
    <row r="119">
      <c r="A119" s="1">
        <v>35.77149754</v>
      </c>
      <c r="B119" s="1">
        <v>-78.67453181</v>
      </c>
      <c r="C119" s="1">
        <v>35.7717238</v>
      </c>
      <c r="D119" s="1">
        <v>-78.67443053</v>
      </c>
      <c r="E119" s="1">
        <v>26.79759188</v>
      </c>
    </row>
    <row r="120">
      <c r="A120" s="1">
        <v>35.77148431</v>
      </c>
      <c r="B120" s="1">
        <v>-78.6744589</v>
      </c>
      <c r="C120" s="1">
        <v>35.77172773</v>
      </c>
      <c r="D120" s="1">
        <v>-78.67441212</v>
      </c>
      <c r="E120" s="1">
        <v>27.42429733</v>
      </c>
    </row>
    <row r="121">
      <c r="A121" s="1">
        <v>35.77025405</v>
      </c>
      <c r="B121" s="1">
        <v>-78.67567886</v>
      </c>
      <c r="C121" s="1">
        <v>35.7702257</v>
      </c>
      <c r="D121" s="1">
        <v>-78.67569278</v>
      </c>
      <c r="E121" s="1">
        <v>3.39708042</v>
      </c>
    </row>
    <row r="122">
      <c r="A122" s="1">
        <v>35.77118909</v>
      </c>
      <c r="B122" s="1">
        <v>-78.67436796</v>
      </c>
      <c r="C122" s="1">
        <v>35.77116547</v>
      </c>
      <c r="D122" s="1">
        <v>-78.67390297</v>
      </c>
      <c r="E122" s="1">
        <v>42.0800458</v>
      </c>
    </row>
    <row r="123">
      <c r="A123" s="1">
        <v>35.77078313</v>
      </c>
      <c r="B123" s="1">
        <v>-78.67526497</v>
      </c>
      <c r="C123" s="1">
        <v>35.77072886</v>
      </c>
      <c r="D123" s="1">
        <v>-78.67530086</v>
      </c>
      <c r="E123" s="1">
        <v>6.85578298</v>
      </c>
    </row>
    <row r="124">
      <c r="A124" s="1">
        <v>35.77143018</v>
      </c>
      <c r="B124" s="1">
        <v>-78.67407017</v>
      </c>
      <c r="C124" s="1">
        <v>35.77173156</v>
      </c>
      <c r="D124" s="1">
        <v>-78.67433937</v>
      </c>
      <c r="E124" s="1">
        <v>41.43406224</v>
      </c>
    </row>
    <row r="125">
      <c r="A125" s="1">
        <v>35.7700006</v>
      </c>
      <c r="B125" s="1">
        <v>-78.67506754</v>
      </c>
      <c r="C125" s="1">
        <v>35.76999006</v>
      </c>
      <c r="D125" s="1">
        <v>-78.67515768</v>
      </c>
      <c r="E125" s="1">
        <v>8.2264096</v>
      </c>
    </row>
    <row r="126">
      <c r="A126" s="1">
        <v>35.76998071</v>
      </c>
      <c r="B126" s="1">
        <v>-78.67576358</v>
      </c>
      <c r="C126" s="1">
        <v>35.76994334</v>
      </c>
      <c r="D126" s="1">
        <v>-78.67582079</v>
      </c>
      <c r="E126" s="1">
        <v>6.63331619</v>
      </c>
    </row>
    <row r="127">
      <c r="A127" s="1">
        <v>35.77000842</v>
      </c>
      <c r="B127" s="1">
        <v>-78.67500301</v>
      </c>
      <c r="C127" s="1">
        <v>35.76999797</v>
      </c>
      <c r="D127" s="1">
        <v>-78.67498169</v>
      </c>
      <c r="E127" s="1">
        <v>2.24976154</v>
      </c>
    </row>
    <row r="128">
      <c r="A128" s="1">
        <v>35.77057839</v>
      </c>
      <c r="B128" s="1">
        <v>-78.67542921</v>
      </c>
      <c r="C128" s="1">
        <v>35.77043462</v>
      </c>
      <c r="D128" s="1">
        <v>-78.67550851</v>
      </c>
      <c r="E128" s="1">
        <v>17.53432543</v>
      </c>
    </row>
    <row r="129">
      <c r="A129" s="1">
        <v>35.77012349</v>
      </c>
      <c r="B129" s="1">
        <v>-78.67503064</v>
      </c>
      <c r="C129" s="1">
        <v>35.77081654</v>
      </c>
      <c r="D129" s="1">
        <v>-78.67487317</v>
      </c>
      <c r="E129" s="1">
        <v>78.44966262</v>
      </c>
    </row>
    <row r="130">
      <c r="A130" s="1">
        <v>35.77060036</v>
      </c>
      <c r="B130" s="1">
        <v>-78.67441434</v>
      </c>
      <c r="C130" s="1">
        <v>35.77056734</v>
      </c>
      <c r="D130" s="1">
        <v>-78.67444663</v>
      </c>
      <c r="E130" s="1">
        <v>4.69209246</v>
      </c>
    </row>
    <row r="131">
      <c r="A131" s="1">
        <v>35.77151382</v>
      </c>
      <c r="B131" s="1">
        <v>-78.67422015</v>
      </c>
      <c r="C131" s="1">
        <v>35.77154004</v>
      </c>
      <c r="D131" s="1">
        <v>-78.67394975</v>
      </c>
      <c r="E131" s="1">
        <v>24.59632705</v>
      </c>
    </row>
    <row r="132">
      <c r="A132" s="1">
        <v>35.77017726</v>
      </c>
      <c r="B132" s="1">
        <v>-78.67475569</v>
      </c>
      <c r="C132" s="1">
        <v>35.77018465</v>
      </c>
      <c r="D132" s="1">
        <v>-78.67476813</v>
      </c>
      <c r="E132" s="1">
        <v>1.39245028</v>
      </c>
    </row>
    <row r="133">
      <c r="A133" s="1">
        <v>35.77090137</v>
      </c>
      <c r="B133" s="1">
        <v>-78.67419093</v>
      </c>
      <c r="C133" s="1">
        <v>35.7708392</v>
      </c>
      <c r="D133" s="1">
        <v>-78.67421863</v>
      </c>
      <c r="E133" s="1">
        <v>7.35910977</v>
      </c>
    </row>
    <row r="134">
      <c r="A134" s="1">
        <v>35.77152332</v>
      </c>
      <c r="B134" s="1">
        <v>-78.67456644</v>
      </c>
      <c r="C134" s="1">
        <v>35.77152946</v>
      </c>
      <c r="D134" s="1">
        <v>-78.674703</v>
      </c>
      <c r="E134" s="1">
        <v>12.35352906</v>
      </c>
    </row>
    <row r="135">
      <c r="A135" s="1">
        <v>35.77060138</v>
      </c>
      <c r="B135" s="1">
        <v>-78.67457312</v>
      </c>
      <c r="C135" s="1">
        <v>35.76997511</v>
      </c>
      <c r="D135" s="1">
        <v>-78.67529195</v>
      </c>
      <c r="E135" s="1">
        <v>95.2661025</v>
      </c>
    </row>
    <row r="136">
      <c r="A136" s="1">
        <v>35.77095515</v>
      </c>
      <c r="B136" s="1">
        <v>-78.67429721</v>
      </c>
      <c r="C136" s="1">
        <v>35.77067974</v>
      </c>
      <c r="D136" s="1">
        <v>-78.67435676</v>
      </c>
      <c r="E136" s="1">
        <v>31.1262298</v>
      </c>
    </row>
    <row r="137">
      <c r="A137" s="1">
        <v>35.7708073</v>
      </c>
      <c r="B137" s="1">
        <v>-78.67525571</v>
      </c>
      <c r="C137" s="1">
        <v>35.77076463</v>
      </c>
      <c r="D137" s="1">
        <v>-78.67527842</v>
      </c>
      <c r="E137" s="1">
        <v>5.17339907</v>
      </c>
    </row>
    <row r="138">
      <c r="A138" s="1">
        <v>35.7712263</v>
      </c>
      <c r="B138" s="1">
        <v>-78.67429348</v>
      </c>
      <c r="C138" s="1">
        <v>35.77130238</v>
      </c>
      <c r="D138" s="1">
        <v>-78.67420763</v>
      </c>
      <c r="E138" s="1">
        <v>11.48179278</v>
      </c>
    </row>
    <row r="139">
      <c r="A139" s="1">
        <v>35.77124197</v>
      </c>
      <c r="B139" s="1">
        <v>-78.67431757</v>
      </c>
      <c r="C139" s="1">
        <v>35.77083282</v>
      </c>
      <c r="D139" s="1">
        <v>-78.67424017</v>
      </c>
      <c r="E139" s="1">
        <v>46.07975946</v>
      </c>
    </row>
    <row r="140">
      <c r="A140" s="1">
        <v>35.77114431</v>
      </c>
      <c r="B140" s="1">
        <v>-78.67450343</v>
      </c>
      <c r="C140" s="1">
        <v>35.77167941</v>
      </c>
      <c r="D140" s="1">
        <v>-78.67461617</v>
      </c>
      <c r="E140" s="1">
        <v>60.43059253</v>
      </c>
    </row>
    <row r="141">
      <c r="A141" s="1">
        <v>35.77120865</v>
      </c>
      <c r="B141" s="1">
        <v>-78.67472143</v>
      </c>
      <c r="C141" s="1">
        <v>35.77120369</v>
      </c>
      <c r="D141" s="1">
        <v>-78.67496122</v>
      </c>
      <c r="E141" s="1">
        <v>21.66501804</v>
      </c>
    </row>
    <row r="142">
      <c r="A142" s="1">
        <v>35.77168106</v>
      </c>
      <c r="B142" s="1">
        <v>-78.67405181</v>
      </c>
      <c r="C142" s="1">
        <v>35.77160219</v>
      </c>
      <c r="D142" s="1">
        <v>-78.67398027</v>
      </c>
      <c r="E142" s="1">
        <v>10.90141753</v>
      </c>
    </row>
    <row r="143">
      <c r="A143" s="1">
        <v>35.77041251</v>
      </c>
      <c r="B143" s="1">
        <v>-78.67475343</v>
      </c>
      <c r="C143" s="1">
        <v>35.77062342</v>
      </c>
      <c r="D143" s="1">
        <v>-78.67450185</v>
      </c>
      <c r="E143" s="1">
        <v>32.67392795</v>
      </c>
    </row>
    <row r="144">
      <c r="A144" s="1">
        <v>35.77092529</v>
      </c>
      <c r="B144" s="1">
        <v>-78.67429797</v>
      </c>
      <c r="C144" s="1">
        <v>35.77065239</v>
      </c>
      <c r="D144" s="1">
        <v>-78.67436481</v>
      </c>
      <c r="E144" s="1">
        <v>30.97352283</v>
      </c>
    </row>
    <row r="145">
      <c r="A145" s="1">
        <v>35.7713438</v>
      </c>
      <c r="B145" s="1">
        <v>-78.67457214</v>
      </c>
      <c r="C145" s="1">
        <v>35.77070522</v>
      </c>
      <c r="D145" s="1">
        <v>-78.67431527</v>
      </c>
      <c r="E145" s="1">
        <v>74.77756332</v>
      </c>
    </row>
    <row r="146">
      <c r="A146" s="1">
        <v>35.76997767</v>
      </c>
      <c r="B146" s="1">
        <v>-78.67513499</v>
      </c>
      <c r="C146" s="1">
        <v>35.76998782</v>
      </c>
      <c r="D146" s="1">
        <v>-78.67516804</v>
      </c>
      <c r="E146" s="1">
        <v>3.19173224</v>
      </c>
    </row>
    <row r="147">
      <c r="A147" s="1">
        <v>35.77136472</v>
      </c>
      <c r="B147" s="1">
        <v>-78.67433463</v>
      </c>
      <c r="C147" s="1">
        <v>35.77152544</v>
      </c>
      <c r="D147" s="1">
        <v>-78.67466433</v>
      </c>
      <c r="E147" s="1">
        <v>34.73909734</v>
      </c>
    </row>
    <row r="148">
      <c r="A148" s="1">
        <v>35.77163767</v>
      </c>
      <c r="B148" s="1">
        <v>-78.6741926</v>
      </c>
      <c r="C148" s="1">
        <v>35.77168562</v>
      </c>
      <c r="D148" s="1">
        <v>-78.67414695</v>
      </c>
      <c r="E148" s="1">
        <v>6.74437541</v>
      </c>
    </row>
    <row r="149">
      <c r="A149" s="1">
        <v>35.77119994</v>
      </c>
      <c r="B149" s="1">
        <v>-78.67433076</v>
      </c>
      <c r="C149" s="1">
        <v>35.77113594</v>
      </c>
      <c r="D149" s="1">
        <v>-78.67400811</v>
      </c>
      <c r="E149" s="1">
        <v>30.00047057</v>
      </c>
    </row>
    <row r="150">
      <c r="A150" s="1">
        <v>35.77075638</v>
      </c>
      <c r="B150" s="1">
        <v>-78.67427627</v>
      </c>
      <c r="C150" s="1">
        <v>35.77077235</v>
      </c>
      <c r="D150" s="1">
        <v>-78.67428072</v>
      </c>
      <c r="E150" s="1">
        <v>1.82339775</v>
      </c>
    </row>
    <row r="151">
      <c r="A151" s="1">
        <v>35.77160651</v>
      </c>
      <c r="B151" s="1">
        <v>-78.67432055</v>
      </c>
      <c r="C151" s="1">
        <v>35.77175234</v>
      </c>
      <c r="D151" s="1">
        <v>-78.67427076</v>
      </c>
      <c r="E151" s="1">
        <v>16.8448787</v>
      </c>
    </row>
    <row r="152">
      <c r="A152" s="1">
        <v>35.77143175</v>
      </c>
      <c r="B152" s="1">
        <v>-78.67438736</v>
      </c>
      <c r="C152" s="1">
        <v>35.77143681</v>
      </c>
      <c r="D152" s="1">
        <v>-78.67447986</v>
      </c>
      <c r="E152" s="1">
        <v>8.37341314</v>
      </c>
    </row>
    <row r="153">
      <c r="A153" s="1">
        <v>35.77116369</v>
      </c>
      <c r="B153" s="1">
        <v>-78.67471859</v>
      </c>
      <c r="C153" s="1">
        <v>35.77119576</v>
      </c>
      <c r="D153" s="1">
        <v>-78.67496853</v>
      </c>
      <c r="E153" s="1">
        <v>22.85495729</v>
      </c>
    </row>
    <row r="154">
      <c r="A154" s="1">
        <v>35.77145595</v>
      </c>
      <c r="B154" s="1">
        <v>-78.67460754</v>
      </c>
      <c r="C154" s="1">
        <v>35.77139829</v>
      </c>
      <c r="D154" s="1">
        <v>-78.67439636</v>
      </c>
      <c r="E154" s="1">
        <v>20.12473164</v>
      </c>
    </row>
    <row r="155">
      <c r="A155" s="1">
        <v>35.77140684</v>
      </c>
      <c r="B155" s="1">
        <v>-78.67419113</v>
      </c>
      <c r="C155" s="1">
        <v>35.7716253</v>
      </c>
      <c r="D155" s="1">
        <v>-78.67460678</v>
      </c>
      <c r="E155" s="1">
        <v>44.72979667</v>
      </c>
    </row>
    <row r="156">
      <c r="A156" s="1">
        <v>35.77094891</v>
      </c>
      <c r="B156" s="1">
        <v>-78.6745056</v>
      </c>
      <c r="C156" s="1">
        <v>35.77117719</v>
      </c>
      <c r="D156" s="1">
        <v>-78.67398026</v>
      </c>
      <c r="E156" s="1">
        <v>53.82516237</v>
      </c>
    </row>
    <row r="157">
      <c r="A157" s="1">
        <v>35.77045882</v>
      </c>
      <c r="B157" s="1">
        <v>-78.67453143</v>
      </c>
      <c r="C157" s="1">
        <v>35.77046466</v>
      </c>
      <c r="D157" s="1">
        <v>-78.67452632</v>
      </c>
      <c r="E157" s="1">
        <v>0.79665117</v>
      </c>
    </row>
    <row r="158">
      <c r="A158" s="1">
        <v>35.77086356</v>
      </c>
      <c r="B158" s="1">
        <v>-78.6749472</v>
      </c>
      <c r="C158" s="1">
        <v>35.77104173</v>
      </c>
      <c r="D158" s="1">
        <v>-78.67507913</v>
      </c>
      <c r="E158" s="1">
        <v>23.13821173</v>
      </c>
    </row>
    <row r="159">
      <c r="A159" s="1">
        <v>35.77069731</v>
      </c>
      <c r="B159" s="1">
        <v>-78.67432866</v>
      </c>
      <c r="C159" s="1">
        <v>35.77074628</v>
      </c>
      <c r="D159" s="1">
        <v>-78.67430389</v>
      </c>
      <c r="E159" s="1">
        <v>5.8919049</v>
      </c>
    </row>
    <row r="160">
      <c r="A160" s="1">
        <v>35.77137347</v>
      </c>
      <c r="B160" s="1">
        <v>-78.67433717</v>
      </c>
      <c r="C160" s="1">
        <v>35.7713629</v>
      </c>
      <c r="D160" s="1">
        <v>-78.67434628</v>
      </c>
      <c r="E160" s="1">
        <v>1.43577448</v>
      </c>
    </row>
    <row r="161">
      <c r="A161" s="1">
        <v>35.76996292</v>
      </c>
      <c r="B161" s="1">
        <v>-78.67554619</v>
      </c>
      <c r="C161" s="1">
        <v>35.76996329</v>
      </c>
      <c r="D161" s="1">
        <v>-78.67558872</v>
      </c>
      <c r="E161" s="1">
        <v>3.84193267</v>
      </c>
    </row>
    <row r="162">
      <c r="A162" s="1">
        <v>35.76996317</v>
      </c>
      <c r="B162" s="1">
        <v>-78.67559747</v>
      </c>
      <c r="C162" s="1">
        <v>35.76994019</v>
      </c>
      <c r="D162" s="1">
        <v>-78.67561139</v>
      </c>
      <c r="E162" s="1">
        <v>2.85050895</v>
      </c>
    </row>
    <row r="163">
      <c r="A163" s="1">
        <v>35.77162929</v>
      </c>
      <c r="B163" s="1">
        <v>-78.67412941</v>
      </c>
      <c r="C163" s="1">
        <v>35.77146816</v>
      </c>
      <c r="D163" s="1">
        <v>-78.67390856</v>
      </c>
      <c r="E163" s="1">
        <v>26.825215</v>
      </c>
    </row>
    <row r="164">
      <c r="A164" s="1">
        <v>35.77168858</v>
      </c>
      <c r="B164" s="1">
        <v>-78.67429826</v>
      </c>
      <c r="C164" s="1">
        <v>35.77172953</v>
      </c>
      <c r="D164" s="1">
        <v>-78.6742756</v>
      </c>
      <c r="E164" s="1">
        <v>4.99761613</v>
      </c>
    </row>
    <row r="165">
      <c r="A165" s="1">
        <v>35.77035825</v>
      </c>
      <c r="B165" s="1">
        <v>-78.67561424</v>
      </c>
      <c r="C165" s="1">
        <v>35.7703234</v>
      </c>
      <c r="D165" s="1">
        <v>-78.67564276</v>
      </c>
      <c r="E165" s="1">
        <v>4.65684875</v>
      </c>
    </row>
    <row r="166">
      <c r="A166" s="1">
        <v>35.7716083</v>
      </c>
      <c r="B166" s="1">
        <v>-78.67413588</v>
      </c>
      <c r="C166" s="1">
        <v>35.77149972</v>
      </c>
      <c r="D166" s="1">
        <v>-78.67460201</v>
      </c>
      <c r="E166" s="1">
        <v>43.80170323</v>
      </c>
    </row>
    <row r="167">
      <c r="A167" s="1">
        <v>35.77078574</v>
      </c>
      <c r="B167" s="1">
        <v>-78.67425803</v>
      </c>
      <c r="C167" s="1">
        <v>35.77103532</v>
      </c>
      <c r="D167" s="1">
        <v>-78.67508131</v>
      </c>
      <c r="E167" s="1">
        <v>79.37942979</v>
      </c>
    </row>
    <row r="168">
      <c r="A168" s="1">
        <v>35.77117608</v>
      </c>
      <c r="B168" s="1">
        <v>-78.67440248</v>
      </c>
      <c r="C168" s="1">
        <v>35.77088509</v>
      </c>
      <c r="D168" s="1">
        <v>-78.67417393</v>
      </c>
      <c r="E168" s="1">
        <v>38.41122535</v>
      </c>
    </row>
    <row r="169">
      <c r="A169" s="1">
        <v>35.77145087</v>
      </c>
      <c r="B169" s="1">
        <v>-78.67429585</v>
      </c>
      <c r="C169" s="1">
        <v>35.77144989</v>
      </c>
      <c r="D169" s="1">
        <v>-78.6744647</v>
      </c>
      <c r="E169" s="1">
        <v>15.25051644</v>
      </c>
    </row>
    <row r="170">
      <c r="A170" s="1">
        <v>35.76994677</v>
      </c>
      <c r="B170" s="1">
        <v>-78.67561782</v>
      </c>
      <c r="C170" s="1">
        <v>35.76993784</v>
      </c>
      <c r="D170" s="1">
        <v>-78.67565721</v>
      </c>
      <c r="E170" s="1">
        <v>3.69396936</v>
      </c>
    </row>
    <row r="171">
      <c r="A171" s="1">
        <v>35.77087582</v>
      </c>
      <c r="B171" s="1">
        <v>-78.67418609</v>
      </c>
      <c r="C171" s="1">
        <v>35.77082977</v>
      </c>
      <c r="D171" s="1">
        <v>-78.67420937</v>
      </c>
      <c r="E171" s="1">
        <v>5.54074663</v>
      </c>
    </row>
    <row r="172">
      <c r="A172" s="1">
        <v>35.77094891</v>
      </c>
      <c r="B172" s="1">
        <v>-78.6745056</v>
      </c>
      <c r="C172" s="1">
        <v>35.7712552</v>
      </c>
      <c r="D172" s="1">
        <v>-78.67492416</v>
      </c>
      <c r="E172" s="1">
        <v>50.90850288</v>
      </c>
    </row>
    <row r="173">
      <c r="A173" s="1">
        <v>35.76996061</v>
      </c>
      <c r="B173" s="1">
        <v>-78.67526117</v>
      </c>
      <c r="C173" s="1">
        <v>35.76997465</v>
      </c>
      <c r="D173" s="1">
        <v>-78.67519017</v>
      </c>
      <c r="E173" s="1">
        <v>6.60039927</v>
      </c>
    </row>
    <row r="174">
      <c r="A174" s="1">
        <v>35.77010979</v>
      </c>
      <c r="B174" s="1">
        <v>-78.6757894</v>
      </c>
      <c r="C174" s="1">
        <v>35.77085638</v>
      </c>
      <c r="D174" s="1">
        <v>-78.6749507</v>
      </c>
      <c r="E174" s="1">
        <v>112.45277593</v>
      </c>
    </row>
    <row r="175">
      <c r="A175" s="1">
        <v>35.77093884</v>
      </c>
      <c r="B175" s="1">
        <v>-78.67429779</v>
      </c>
      <c r="C175" s="1">
        <v>35.77082986</v>
      </c>
      <c r="D175" s="1">
        <v>-78.67423988</v>
      </c>
      <c r="E175" s="1">
        <v>13.2118761</v>
      </c>
    </row>
    <row r="176">
      <c r="A176" s="1">
        <v>35.77153217</v>
      </c>
      <c r="B176" s="1">
        <v>-78.67460004</v>
      </c>
      <c r="C176" s="1">
        <v>35.77151858</v>
      </c>
      <c r="D176" s="1">
        <v>-78.67470149</v>
      </c>
      <c r="E176" s="1">
        <v>9.28675684</v>
      </c>
    </row>
    <row r="177">
      <c r="A177" s="1">
        <v>35.77094892</v>
      </c>
      <c r="B177" s="1">
        <v>-78.6745056</v>
      </c>
      <c r="C177" s="1">
        <v>35.77080657</v>
      </c>
      <c r="D177" s="1">
        <v>-78.67423887</v>
      </c>
      <c r="E177" s="1">
        <v>28.83559722</v>
      </c>
    </row>
    <row r="178">
      <c r="A178" s="1">
        <v>35.77008995</v>
      </c>
      <c r="B178" s="1">
        <v>-78.67581332</v>
      </c>
      <c r="C178" s="1">
        <v>35.77006094</v>
      </c>
      <c r="D178" s="1">
        <v>-78.67584168</v>
      </c>
      <c r="E178" s="1">
        <v>4.12199545</v>
      </c>
    </row>
    <row r="179">
      <c r="A179" s="1">
        <v>35.77113758</v>
      </c>
      <c r="B179" s="1">
        <v>-78.67443338</v>
      </c>
      <c r="C179" s="1">
        <v>35.77108778</v>
      </c>
      <c r="D179" s="1">
        <v>-78.67403777</v>
      </c>
      <c r="E179" s="1">
        <v>36.15936332</v>
      </c>
    </row>
    <row r="180">
      <c r="A180" s="1">
        <v>35.77009641</v>
      </c>
      <c r="B180" s="1">
        <v>-78.6758111</v>
      </c>
      <c r="C180" s="1">
        <v>35.7700176</v>
      </c>
      <c r="D180" s="1">
        <v>-78.6758659</v>
      </c>
      <c r="E180" s="1">
        <v>10.07252269</v>
      </c>
    </row>
    <row r="181">
      <c r="A181" s="1">
        <v>35.77107547</v>
      </c>
      <c r="B181" s="1">
        <v>-78.67405998</v>
      </c>
      <c r="C181" s="1">
        <v>35.77102782</v>
      </c>
      <c r="D181" s="1">
        <v>-78.67406844</v>
      </c>
      <c r="E181" s="1">
        <v>5.359394</v>
      </c>
    </row>
    <row r="182">
      <c r="A182" s="1">
        <v>35.77023283</v>
      </c>
      <c r="B182" s="1">
        <v>-78.67470361</v>
      </c>
      <c r="C182" s="1">
        <v>35.77023414</v>
      </c>
      <c r="D182" s="1">
        <v>-78.67467548</v>
      </c>
      <c r="E182" s="1">
        <v>2.54488843</v>
      </c>
    </row>
    <row r="183">
      <c r="A183" s="1">
        <v>35.77128774</v>
      </c>
      <c r="B183" s="1">
        <v>-78.67425743</v>
      </c>
      <c r="C183" s="1">
        <v>35.77132182</v>
      </c>
      <c r="D183" s="1">
        <v>-78.67424652</v>
      </c>
      <c r="E183" s="1">
        <v>3.91888489</v>
      </c>
    </row>
    <row r="184">
      <c r="A184" s="1">
        <v>35.77120914</v>
      </c>
      <c r="B184" s="1">
        <v>-78.67402981</v>
      </c>
      <c r="C184" s="1">
        <v>35.77122281</v>
      </c>
      <c r="D184" s="1">
        <v>-78.67405658</v>
      </c>
      <c r="E184" s="1">
        <v>2.85710725</v>
      </c>
    </row>
    <row r="185">
      <c r="A185" s="1">
        <v>35.77123552</v>
      </c>
      <c r="B185" s="1">
        <v>-78.67444051</v>
      </c>
      <c r="C185" s="1">
        <v>35.77078127</v>
      </c>
      <c r="D185" s="1">
        <v>-78.67426841</v>
      </c>
      <c r="E185" s="1">
        <v>52.90240444</v>
      </c>
    </row>
    <row r="186">
      <c r="A186" s="1">
        <v>35.77130283</v>
      </c>
      <c r="B186" s="1">
        <v>-78.67467513</v>
      </c>
      <c r="C186" s="1">
        <v>35.77114319</v>
      </c>
      <c r="D186" s="1">
        <v>-78.67506907</v>
      </c>
      <c r="E186" s="1">
        <v>39.7719123</v>
      </c>
    </row>
    <row r="187">
      <c r="A187" s="1">
        <v>35.7699621</v>
      </c>
      <c r="B187" s="1">
        <v>-78.67566534</v>
      </c>
      <c r="C187" s="1">
        <v>35.76996579</v>
      </c>
      <c r="D187" s="1">
        <v>-78.67563036</v>
      </c>
      <c r="E187" s="1">
        <v>3.18602867</v>
      </c>
    </row>
    <row r="188">
      <c r="A188" s="1">
        <v>35.77108995</v>
      </c>
      <c r="B188" s="1">
        <v>-78.67413898</v>
      </c>
      <c r="C188" s="1">
        <v>35.77064538</v>
      </c>
      <c r="D188" s="1">
        <v>-78.67437355</v>
      </c>
      <c r="E188" s="1">
        <v>53.83396965</v>
      </c>
    </row>
    <row r="189">
      <c r="A189" s="1">
        <v>35.77134798</v>
      </c>
      <c r="B189" s="1">
        <v>-78.67428365</v>
      </c>
      <c r="C189" s="1">
        <v>35.7712576</v>
      </c>
      <c r="D189" s="1">
        <v>-78.67411059</v>
      </c>
      <c r="E189" s="1">
        <v>18.58910503</v>
      </c>
    </row>
    <row r="190">
      <c r="A190" s="1">
        <v>35.77120203</v>
      </c>
      <c r="B190" s="1">
        <v>-78.67428072</v>
      </c>
      <c r="C190" s="1">
        <v>35.77173519</v>
      </c>
      <c r="D190" s="1">
        <v>-78.67439336</v>
      </c>
      <c r="E190" s="1">
        <v>60.21728745</v>
      </c>
    </row>
    <row r="191">
      <c r="A191" s="1">
        <v>35.77005676</v>
      </c>
      <c r="B191" s="1">
        <v>-78.6757499</v>
      </c>
      <c r="C191" s="1">
        <v>35.76998051</v>
      </c>
      <c r="D191" s="1">
        <v>-78.67584578</v>
      </c>
      <c r="E191" s="1">
        <v>12.12592454</v>
      </c>
    </row>
    <row r="192">
      <c r="A192" s="1">
        <v>35.76999104</v>
      </c>
      <c r="B192" s="1">
        <v>-78.67522289</v>
      </c>
      <c r="C192" s="1">
        <v>35.76998529</v>
      </c>
      <c r="D192" s="1">
        <v>-78.67521626</v>
      </c>
      <c r="E192" s="1">
        <v>0.87673741</v>
      </c>
    </row>
    <row r="193">
      <c r="A193" s="1">
        <v>35.77103029</v>
      </c>
      <c r="B193" s="1">
        <v>-78.67509735</v>
      </c>
      <c r="C193" s="1">
        <v>35.77103418</v>
      </c>
      <c r="D193" s="1">
        <v>-78.67508379</v>
      </c>
      <c r="E193" s="1">
        <v>1.29885932</v>
      </c>
    </row>
    <row r="194">
      <c r="A194" s="1">
        <v>35.77003113</v>
      </c>
      <c r="B194" s="1">
        <v>-78.67582385</v>
      </c>
      <c r="C194" s="1">
        <v>35.77016198</v>
      </c>
      <c r="D194" s="1">
        <v>-78.67575662</v>
      </c>
      <c r="E194" s="1">
        <v>15.7813667</v>
      </c>
    </row>
    <row r="195">
      <c r="A195" s="1">
        <v>35.77107206</v>
      </c>
      <c r="B195" s="1">
        <v>-78.67425861</v>
      </c>
      <c r="C195" s="1">
        <v>35.77151669</v>
      </c>
      <c r="D195" s="1">
        <v>-78.67391187</v>
      </c>
      <c r="E195" s="1">
        <v>58.57129418</v>
      </c>
    </row>
    <row r="196">
      <c r="A196" s="1">
        <v>35.77024458</v>
      </c>
      <c r="B196" s="1">
        <v>-78.67557178</v>
      </c>
      <c r="C196" s="1">
        <v>35.76997594</v>
      </c>
      <c r="D196" s="1">
        <v>-78.67548956</v>
      </c>
      <c r="E196" s="1">
        <v>30.81320047</v>
      </c>
    </row>
    <row r="197">
      <c r="A197" s="1">
        <v>35.77142432</v>
      </c>
      <c r="B197" s="1">
        <v>-78.67430455</v>
      </c>
      <c r="C197" s="1">
        <v>35.77134786</v>
      </c>
      <c r="D197" s="1">
        <v>-78.67428964</v>
      </c>
      <c r="E197" s="1">
        <v>8.61752948</v>
      </c>
    </row>
    <row r="198">
      <c r="A198" s="1">
        <v>35.77114586</v>
      </c>
      <c r="B198" s="1">
        <v>-78.67498772</v>
      </c>
      <c r="C198" s="1">
        <v>35.77114256</v>
      </c>
      <c r="D198" s="1">
        <v>-78.67499927</v>
      </c>
      <c r="E198" s="1">
        <v>1.10591227</v>
      </c>
    </row>
    <row r="199">
      <c r="A199" s="1">
        <v>35.77094892</v>
      </c>
      <c r="B199" s="1">
        <v>-78.6745056</v>
      </c>
      <c r="C199" s="1">
        <v>35.77080511</v>
      </c>
      <c r="D199" s="1">
        <v>-78.67425665</v>
      </c>
      <c r="E199" s="1">
        <v>27.60203567</v>
      </c>
    </row>
    <row r="200">
      <c r="A200" s="1">
        <v>35.77137889</v>
      </c>
      <c r="B200" s="1">
        <v>-78.67450111</v>
      </c>
      <c r="C200" s="1">
        <v>35.77147784</v>
      </c>
      <c r="D200" s="1">
        <v>-78.67472477</v>
      </c>
      <c r="E200" s="1">
        <v>23.00829122</v>
      </c>
    </row>
    <row r="201">
      <c r="A201" s="1">
        <v>35.77094892</v>
      </c>
      <c r="B201" s="1">
        <v>-78.6745056</v>
      </c>
      <c r="C201" s="1">
        <v>35.77137258</v>
      </c>
      <c r="D201" s="1">
        <v>-78.6748212</v>
      </c>
      <c r="E201" s="1">
        <v>55.10664511</v>
      </c>
    </row>
    <row r="202">
      <c r="A202" s="1">
        <v>35.77092348</v>
      </c>
      <c r="B202" s="1">
        <v>-78.67432243</v>
      </c>
      <c r="C202" s="1">
        <v>35.77041631</v>
      </c>
      <c r="D202" s="1">
        <v>-78.67454436</v>
      </c>
      <c r="E202" s="1">
        <v>59.91113435</v>
      </c>
    </row>
    <row r="203">
      <c r="A203" s="1">
        <v>35.76998515</v>
      </c>
      <c r="B203" s="1">
        <v>-78.67551465</v>
      </c>
      <c r="C203" s="1">
        <v>35.76996525</v>
      </c>
      <c r="D203" s="1">
        <v>-78.67544627</v>
      </c>
      <c r="E203" s="1">
        <v>6.56088633</v>
      </c>
    </row>
    <row r="204">
      <c r="A204" s="1">
        <v>35.7706425</v>
      </c>
      <c r="B204" s="1">
        <v>-78.67538479</v>
      </c>
      <c r="C204" s="1">
        <v>35.77064547</v>
      </c>
      <c r="D204" s="1">
        <v>-78.67537746</v>
      </c>
      <c r="E204" s="1">
        <v>0.74005432</v>
      </c>
    </row>
    <row r="205">
      <c r="A205" s="1">
        <v>35.7708709</v>
      </c>
      <c r="B205" s="1">
        <v>-78.6749763</v>
      </c>
      <c r="C205" s="1">
        <v>35.77086919</v>
      </c>
      <c r="D205" s="1">
        <v>-78.67496484</v>
      </c>
      <c r="E205" s="1">
        <v>1.05235092</v>
      </c>
    </row>
    <row r="206">
      <c r="A206" s="1">
        <v>35.77074264</v>
      </c>
      <c r="B206" s="1">
        <v>-78.67468404</v>
      </c>
      <c r="C206" s="1">
        <v>35.77072341</v>
      </c>
      <c r="D206" s="1">
        <v>-78.67469005</v>
      </c>
      <c r="E206" s="1">
        <v>2.20804576</v>
      </c>
    </row>
    <row r="207">
      <c r="A207" s="1">
        <v>35.77084319</v>
      </c>
      <c r="B207" s="1">
        <v>-78.67522483</v>
      </c>
      <c r="C207" s="1">
        <v>35.77087321</v>
      </c>
      <c r="D207" s="1">
        <v>-78.67519867</v>
      </c>
      <c r="E207" s="1">
        <v>4.09363609</v>
      </c>
    </row>
    <row r="208">
      <c r="A208" s="1">
        <v>35.77094891</v>
      </c>
      <c r="B208" s="1">
        <v>-78.6745056</v>
      </c>
      <c r="C208" s="1">
        <v>35.77122367</v>
      </c>
      <c r="D208" s="1">
        <v>-78.67495042</v>
      </c>
      <c r="E208" s="1">
        <v>50.49405465</v>
      </c>
    </row>
    <row r="209">
      <c r="A209" s="1">
        <v>35.77001235</v>
      </c>
      <c r="B209" s="1">
        <v>-78.67501733</v>
      </c>
      <c r="C209" s="1">
        <v>35.76999795</v>
      </c>
      <c r="D209" s="1">
        <v>-78.67507317</v>
      </c>
      <c r="E209" s="1">
        <v>5.29160441</v>
      </c>
    </row>
    <row r="210">
      <c r="A210" s="1">
        <v>35.7701819</v>
      </c>
      <c r="B210" s="1">
        <v>-78.67574319</v>
      </c>
      <c r="C210" s="1">
        <v>35.77012311</v>
      </c>
      <c r="D210" s="1">
        <v>-78.6757931</v>
      </c>
      <c r="E210" s="1">
        <v>7.94667359</v>
      </c>
    </row>
    <row r="211">
      <c r="A211" s="1">
        <v>35.77108513</v>
      </c>
      <c r="B211" s="1">
        <v>-78.6745054</v>
      </c>
      <c r="C211" s="1">
        <v>35.77095401</v>
      </c>
      <c r="D211" s="1">
        <v>-78.67513006</v>
      </c>
      <c r="E211" s="1">
        <v>58.27656111</v>
      </c>
    </row>
    <row r="212">
      <c r="A212" s="1">
        <v>35.77094509</v>
      </c>
      <c r="B212" s="1">
        <v>-78.67432979</v>
      </c>
      <c r="C212" s="1">
        <v>35.77169742</v>
      </c>
      <c r="D212" s="1">
        <v>-78.6744827</v>
      </c>
      <c r="E212" s="1">
        <v>84.87985748</v>
      </c>
    </row>
    <row r="213">
      <c r="A213" s="1">
        <v>35.77117147</v>
      </c>
      <c r="B213" s="1">
        <v>-78.6742571</v>
      </c>
      <c r="C213" s="1">
        <v>35.77160711</v>
      </c>
      <c r="D213" s="1">
        <v>-78.67398985</v>
      </c>
      <c r="E213" s="1">
        <v>54.1698904</v>
      </c>
    </row>
    <row r="214">
      <c r="A214" s="1">
        <v>35.76996626</v>
      </c>
      <c r="B214" s="1">
        <v>-78.67535138</v>
      </c>
      <c r="C214" s="1">
        <v>35.7699873</v>
      </c>
      <c r="D214" s="1">
        <v>-78.67532558</v>
      </c>
      <c r="E214" s="1">
        <v>3.30424727</v>
      </c>
    </row>
    <row r="215">
      <c r="A215" s="1">
        <v>35.77166871</v>
      </c>
      <c r="B215" s="1">
        <v>-78.67418938</v>
      </c>
      <c r="C215" s="1">
        <v>35.77166563</v>
      </c>
      <c r="D215" s="1">
        <v>-78.67411362</v>
      </c>
      <c r="E215" s="1">
        <v>6.85118496</v>
      </c>
    </row>
    <row r="216">
      <c r="A216" s="1">
        <v>35.77060009</v>
      </c>
      <c r="B216" s="1">
        <v>-78.67460085</v>
      </c>
      <c r="C216" s="1">
        <v>35.77066142</v>
      </c>
      <c r="D216" s="1">
        <v>-78.67457772</v>
      </c>
      <c r="E216" s="1">
        <v>7.13904081</v>
      </c>
    </row>
    <row r="217">
      <c r="A217" s="1">
        <v>35.77141766</v>
      </c>
      <c r="B217" s="1">
        <v>-78.67440065</v>
      </c>
      <c r="C217" s="1">
        <v>35.7715674</v>
      </c>
      <c r="D217" s="1">
        <v>-78.67472189</v>
      </c>
      <c r="E217" s="1">
        <v>33.46161179</v>
      </c>
    </row>
    <row r="218">
      <c r="A218" s="1">
        <v>35.77136621</v>
      </c>
      <c r="B218" s="1">
        <v>-78.67472397</v>
      </c>
      <c r="C218" s="1">
        <v>35.77132803</v>
      </c>
      <c r="D218" s="1">
        <v>-78.67487798</v>
      </c>
      <c r="E218" s="1">
        <v>14.54528629</v>
      </c>
    </row>
    <row r="219">
      <c r="A219" s="1">
        <v>35.77049799</v>
      </c>
      <c r="B219" s="1">
        <v>-78.67547157</v>
      </c>
      <c r="C219" s="1">
        <v>35.77048088</v>
      </c>
      <c r="D219" s="1">
        <v>-78.6755415</v>
      </c>
      <c r="E219" s="1">
        <v>6.59633804</v>
      </c>
    </row>
    <row r="220">
      <c r="A220" s="1">
        <v>35.77112453</v>
      </c>
      <c r="B220" s="1">
        <v>-78.67456557</v>
      </c>
      <c r="C220" s="1">
        <v>35.7712249</v>
      </c>
      <c r="D220" s="1">
        <v>-78.67392326</v>
      </c>
      <c r="E220" s="1">
        <v>59.07971223</v>
      </c>
    </row>
    <row r="221">
      <c r="A221" s="1">
        <v>35.77120354</v>
      </c>
      <c r="B221" s="1">
        <v>-78.67471892</v>
      </c>
      <c r="C221" s="1">
        <v>35.77162569</v>
      </c>
      <c r="D221" s="1">
        <v>-78.67462221</v>
      </c>
      <c r="E221" s="1">
        <v>47.79754346</v>
      </c>
    </row>
    <row r="222">
      <c r="A222" s="1">
        <v>35.77075695</v>
      </c>
      <c r="B222" s="1">
        <v>-78.67528766</v>
      </c>
      <c r="C222" s="1">
        <v>35.77074461</v>
      </c>
      <c r="D222" s="1">
        <v>-78.67531091</v>
      </c>
      <c r="E222" s="1">
        <v>2.5094745</v>
      </c>
    </row>
    <row r="223">
      <c r="A223" s="1">
        <v>35.77143846</v>
      </c>
      <c r="B223" s="1">
        <v>-78.67439078</v>
      </c>
      <c r="C223" s="1">
        <v>35.77147009</v>
      </c>
      <c r="D223" s="1">
        <v>-78.67452859</v>
      </c>
      <c r="E223" s="1">
        <v>12.9351796</v>
      </c>
    </row>
    <row r="224">
      <c r="A224" s="1">
        <v>35.77014302</v>
      </c>
      <c r="B224" s="1">
        <v>-78.67576894</v>
      </c>
      <c r="C224" s="1">
        <v>35.76997157</v>
      </c>
      <c r="D224" s="1">
        <v>-78.67589027</v>
      </c>
      <c r="E224" s="1">
        <v>22.00831218</v>
      </c>
    </row>
    <row r="225">
      <c r="A225" s="1">
        <v>35.77042468</v>
      </c>
      <c r="B225" s="1">
        <v>-78.67474349</v>
      </c>
      <c r="C225" s="1">
        <v>35.77063082</v>
      </c>
      <c r="D225" s="1">
        <v>-78.67444784</v>
      </c>
      <c r="E225" s="1">
        <v>35.20885879</v>
      </c>
    </row>
    <row r="226">
      <c r="A226" s="1">
        <v>35.77002262</v>
      </c>
      <c r="B226" s="1">
        <v>-78.67502094</v>
      </c>
      <c r="C226" s="1">
        <v>35.77002137</v>
      </c>
      <c r="D226" s="1">
        <v>-78.67505873</v>
      </c>
      <c r="E226" s="1">
        <v>3.41662484</v>
      </c>
    </row>
    <row r="227">
      <c r="A227" s="1">
        <v>35.77143102</v>
      </c>
      <c r="B227" s="1">
        <v>-78.67433809</v>
      </c>
      <c r="C227" s="1">
        <v>35.7714038</v>
      </c>
      <c r="D227" s="1">
        <v>-78.6744177</v>
      </c>
      <c r="E227" s="1">
        <v>7.80303929</v>
      </c>
    </row>
    <row r="228">
      <c r="A228" s="1">
        <v>35.77120929</v>
      </c>
      <c r="B228" s="1">
        <v>-78.67471919</v>
      </c>
      <c r="C228" s="1">
        <v>35.77122035</v>
      </c>
      <c r="D228" s="1">
        <v>-78.67495031</v>
      </c>
      <c r="E228" s="1">
        <v>20.91078418</v>
      </c>
    </row>
    <row r="229">
      <c r="A229" s="1">
        <v>35.77034405</v>
      </c>
      <c r="B229" s="1">
        <v>-78.67463111</v>
      </c>
      <c r="C229" s="1">
        <v>35.77034299</v>
      </c>
      <c r="D229" s="1">
        <v>-78.67459769</v>
      </c>
      <c r="E229" s="1">
        <v>3.02119423</v>
      </c>
    </row>
    <row r="230">
      <c r="A230" s="1">
        <v>35.77056512</v>
      </c>
      <c r="B230" s="1">
        <v>-78.67452238</v>
      </c>
      <c r="C230" s="1">
        <v>35.77060608</v>
      </c>
      <c r="D230" s="1">
        <v>-78.67447082</v>
      </c>
      <c r="E230" s="1">
        <v>6.51809745</v>
      </c>
    </row>
    <row r="231">
      <c r="A231" s="1">
        <v>35.77094892</v>
      </c>
      <c r="B231" s="1">
        <v>-78.6745056</v>
      </c>
      <c r="C231" s="1">
        <v>35.77025154</v>
      </c>
      <c r="D231" s="1">
        <v>-78.67467698</v>
      </c>
      <c r="E231" s="1">
        <v>79.16014084</v>
      </c>
    </row>
    <row r="232">
      <c r="A232" s="1">
        <v>35.76992351</v>
      </c>
      <c r="B232" s="1">
        <v>-78.67565752</v>
      </c>
      <c r="C232" s="1">
        <v>35.76994204</v>
      </c>
      <c r="D232" s="1">
        <v>-78.67571478</v>
      </c>
      <c r="E232" s="1">
        <v>5.5679435</v>
      </c>
    </row>
    <row r="233">
      <c r="A233" s="1">
        <v>35.7708767</v>
      </c>
      <c r="B233" s="1">
        <v>-78.67519768</v>
      </c>
      <c r="C233" s="1">
        <v>35.77094309</v>
      </c>
      <c r="D233" s="1">
        <v>-78.67515874</v>
      </c>
      <c r="E233" s="1">
        <v>8.18481503</v>
      </c>
    </row>
    <row r="234">
      <c r="A234" s="1">
        <v>35.77077385</v>
      </c>
      <c r="B234" s="1">
        <v>-78.67529137</v>
      </c>
      <c r="C234" s="1">
        <v>35.77084212</v>
      </c>
      <c r="D234" s="1">
        <v>-78.67524135</v>
      </c>
      <c r="E234" s="1">
        <v>8.84094805</v>
      </c>
    </row>
    <row r="235">
      <c r="A235" s="1">
        <v>35.77001534</v>
      </c>
      <c r="B235" s="1">
        <v>-78.67503293</v>
      </c>
      <c r="C235" s="1">
        <v>35.76999352</v>
      </c>
      <c r="D235" s="1">
        <v>-78.67513644</v>
      </c>
      <c r="E235" s="1">
        <v>9.65982094</v>
      </c>
    </row>
    <row r="236">
      <c r="A236" s="1">
        <v>35.77029312</v>
      </c>
      <c r="B236" s="1">
        <v>-78.67470835</v>
      </c>
      <c r="C236" s="1">
        <v>35.77141991</v>
      </c>
      <c r="D236" s="1">
        <v>-78.67389532</v>
      </c>
      <c r="E236" s="1">
        <v>145.34844373</v>
      </c>
    </row>
    <row r="237">
      <c r="A237" s="1">
        <v>35.77090995</v>
      </c>
      <c r="B237" s="1">
        <v>-78.67420963</v>
      </c>
      <c r="C237" s="1">
        <v>35.77073627</v>
      </c>
      <c r="D237" s="1">
        <v>-78.6747235</v>
      </c>
      <c r="E237" s="1">
        <v>50.27899592</v>
      </c>
    </row>
    <row r="238">
      <c r="A238" s="1">
        <v>35.77147112</v>
      </c>
      <c r="B238" s="1">
        <v>-78.67433949</v>
      </c>
      <c r="C238" s="1">
        <v>35.77145673</v>
      </c>
      <c r="D238" s="1">
        <v>-78.67449969</v>
      </c>
      <c r="E238" s="1">
        <v>14.55777764</v>
      </c>
    </row>
    <row r="239">
      <c r="A239" s="1">
        <v>35.77057314</v>
      </c>
      <c r="B239" s="1">
        <v>-78.67527814</v>
      </c>
      <c r="C239" s="1">
        <v>35.77093911</v>
      </c>
      <c r="D239" s="1">
        <v>-78.67509719</v>
      </c>
      <c r="E239" s="1">
        <v>43.89593746</v>
      </c>
    </row>
    <row r="240">
      <c r="A240" s="1">
        <v>35.77013486</v>
      </c>
      <c r="B240" s="1">
        <v>-78.67477039</v>
      </c>
      <c r="C240" s="1">
        <v>35.77011288</v>
      </c>
      <c r="D240" s="1">
        <v>-78.67481149</v>
      </c>
      <c r="E240" s="1">
        <v>4.44555551</v>
      </c>
    </row>
    <row r="241">
      <c r="A241" s="1">
        <v>35.77067078</v>
      </c>
      <c r="B241" s="1">
        <v>-78.67437578</v>
      </c>
      <c r="C241" s="1">
        <v>35.77075811</v>
      </c>
      <c r="D241" s="1">
        <v>-78.67432932</v>
      </c>
      <c r="E241" s="1">
        <v>10.58901607</v>
      </c>
    </row>
    <row r="242">
      <c r="A242" s="1">
        <v>35.77081779</v>
      </c>
      <c r="B242" s="1">
        <v>-78.67524948</v>
      </c>
      <c r="C242" s="1">
        <v>35.77081577</v>
      </c>
      <c r="D242" s="1">
        <v>-78.6752335</v>
      </c>
      <c r="E242" s="1">
        <v>1.46108145</v>
      </c>
    </row>
    <row r="243">
      <c r="A243" s="1">
        <v>35.77105859</v>
      </c>
      <c r="B243" s="1">
        <v>-78.67409904</v>
      </c>
      <c r="C243" s="1">
        <v>35.77139133</v>
      </c>
      <c r="D243" s="1">
        <v>-78.67386713</v>
      </c>
      <c r="E243" s="1">
        <v>42.55322029</v>
      </c>
    </row>
    <row r="244">
      <c r="A244" s="1">
        <v>35.77058396</v>
      </c>
      <c r="B244" s="1">
        <v>-78.67445255</v>
      </c>
      <c r="C244" s="1">
        <v>35.77030347</v>
      </c>
      <c r="D244" s="1">
        <v>-78.67467109</v>
      </c>
      <c r="E244" s="1">
        <v>36.93943106</v>
      </c>
    </row>
    <row r="245">
      <c r="A245" s="1">
        <v>35.77139113</v>
      </c>
      <c r="B245" s="1">
        <v>-78.67468436</v>
      </c>
      <c r="C245" s="1">
        <v>35.77173074</v>
      </c>
      <c r="D245" s="1">
        <v>-78.67435015</v>
      </c>
      <c r="E245" s="1">
        <v>48.37795907</v>
      </c>
    </row>
    <row r="246">
      <c r="A246" s="1">
        <v>35.7713289</v>
      </c>
      <c r="B246" s="1">
        <v>-78.67428243</v>
      </c>
      <c r="C246" s="1">
        <v>35.77132663</v>
      </c>
      <c r="D246" s="1">
        <v>-78.67427802</v>
      </c>
      <c r="E246" s="1">
        <v>0.47248349</v>
      </c>
    </row>
    <row r="247">
      <c r="A247" s="1">
        <v>35.77094892</v>
      </c>
      <c r="B247" s="1">
        <v>-78.6745056</v>
      </c>
      <c r="C247" s="1">
        <v>35.77081147</v>
      </c>
      <c r="D247" s="1">
        <v>-78.67424813</v>
      </c>
      <c r="E247" s="1">
        <v>27.83704598</v>
      </c>
    </row>
    <row r="248">
      <c r="A248" s="1">
        <v>35.77099063</v>
      </c>
      <c r="B248" s="1">
        <v>-78.67433622</v>
      </c>
      <c r="C248" s="1">
        <v>35.77092165</v>
      </c>
      <c r="D248" s="1">
        <v>-78.67416426</v>
      </c>
      <c r="E248" s="1">
        <v>17.32579164</v>
      </c>
    </row>
    <row r="249">
      <c r="A249" s="1">
        <v>35.77103493</v>
      </c>
      <c r="B249" s="1">
        <v>-78.67508205</v>
      </c>
      <c r="C249" s="1">
        <v>35.77101939</v>
      </c>
      <c r="D249" s="1">
        <v>-78.67507533</v>
      </c>
      <c r="E249" s="1">
        <v>1.83345017</v>
      </c>
    </row>
    <row r="250">
      <c r="A250" s="1">
        <v>35.77148282</v>
      </c>
      <c r="B250" s="1">
        <v>-78.67422919</v>
      </c>
      <c r="C250" s="1">
        <v>35.77169169</v>
      </c>
      <c r="D250" s="1">
        <v>-78.67416579</v>
      </c>
      <c r="E250" s="1">
        <v>23.9458785</v>
      </c>
    </row>
    <row r="251">
      <c r="A251" s="1">
        <v>35.77162348</v>
      </c>
      <c r="B251" s="1">
        <v>-78.67403597</v>
      </c>
      <c r="C251" s="1">
        <v>35.77166045</v>
      </c>
      <c r="D251" s="1">
        <v>-78.67409822</v>
      </c>
      <c r="E251" s="1">
        <v>6.96717178</v>
      </c>
    </row>
    <row r="252">
      <c r="A252" s="1">
        <v>35.77152684</v>
      </c>
      <c r="B252" s="1">
        <v>-78.67444965</v>
      </c>
      <c r="C252" s="1">
        <v>35.7714407</v>
      </c>
      <c r="D252" s="1">
        <v>-78.67447571</v>
      </c>
      <c r="E252" s="1">
        <v>9.87330523</v>
      </c>
    </row>
    <row r="253">
      <c r="A253" s="1">
        <v>35.77095081</v>
      </c>
      <c r="B253" s="1">
        <v>-78.6749946</v>
      </c>
      <c r="C253" s="1">
        <v>35.77082713</v>
      </c>
      <c r="D253" s="1">
        <v>-78.67490457</v>
      </c>
      <c r="E253" s="1">
        <v>15.98911781</v>
      </c>
    </row>
    <row r="254">
      <c r="A254" s="1">
        <v>35.77086452</v>
      </c>
      <c r="B254" s="1">
        <v>-78.67495914</v>
      </c>
      <c r="C254" s="1">
        <v>35.77084002</v>
      </c>
      <c r="D254" s="1">
        <v>-78.67489361</v>
      </c>
      <c r="E254" s="1">
        <v>6.51763586</v>
      </c>
    </row>
    <row r="255">
      <c r="A255" s="1">
        <v>35.7708539</v>
      </c>
      <c r="B255" s="1">
        <v>-78.67521762</v>
      </c>
      <c r="C255" s="1">
        <v>35.77091167</v>
      </c>
      <c r="D255" s="1">
        <v>-78.67518166</v>
      </c>
      <c r="E255" s="1">
        <v>7.20519473</v>
      </c>
    </row>
    <row r="256">
      <c r="A256" s="1">
        <v>35.77004678</v>
      </c>
      <c r="B256" s="1">
        <v>-78.67491853</v>
      </c>
      <c r="C256" s="1">
        <v>35.7700198</v>
      </c>
      <c r="D256" s="1">
        <v>-78.67493233</v>
      </c>
      <c r="E256" s="1">
        <v>3.25235572</v>
      </c>
    </row>
    <row r="257">
      <c r="A257" s="1">
        <v>35.77128991</v>
      </c>
      <c r="B257" s="1">
        <v>-78.67409113</v>
      </c>
      <c r="C257" s="1">
        <v>35.77167326</v>
      </c>
      <c r="D257" s="1">
        <v>-78.67412906</v>
      </c>
      <c r="E257" s="1">
        <v>42.81120269</v>
      </c>
    </row>
    <row r="258">
      <c r="A258" s="1">
        <v>35.77087796</v>
      </c>
      <c r="B258" s="1">
        <v>-78.67422765</v>
      </c>
      <c r="C258" s="1">
        <v>35.77085612</v>
      </c>
      <c r="D258" s="1">
        <v>-78.67419334</v>
      </c>
      <c r="E258" s="1">
        <v>3.93895121</v>
      </c>
    </row>
    <row r="259">
      <c r="A259" s="1">
        <v>35.77072955</v>
      </c>
      <c r="B259" s="1">
        <v>-78.6746627</v>
      </c>
      <c r="C259" s="1">
        <v>35.77069574</v>
      </c>
      <c r="D259" s="1">
        <v>-78.67463996</v>
      </c>
      <c r="E259" s="1">
        <v>4.28738849</v>
      </c>
    </row>
    <row r="260">
      <c r="A260" s="1">
        <v>35.77121014</v>
      </c>
      <c r="B260" s="1">
        <v>-78.67472264</v>
      </c>
      <c r="C260" s="1">
        <v>35.77119781</v>
      </c>
      <c r="D260" s="1">
        <v>-78.67496139</v>
      </c>
      <c r="E260" s="1">
        <v>21.60721236</v>
      </c>
    </row>
    <row r="261">
      <c r="A261" s="1">
        <v>35.77082902</v>
      </c>
      <c r="B261" s="1">
        <v>-78.67412965</v>
      </c>
      <c r="C261" s="1">
        <v>35.77017629</v>
      </c>
      <c r="D261" s="1">
        <v>-78.67575169</v>
      </c>
      <c r="E261" s="1">
        <v>163.53284761</v>
      </c>
    </row>
    <row r="262">
      <c r="A262" s="1">
        <v>35.77137447</v>
      </c>
      <c r="B262" s="1">
        <v>-78.67426218</v>
      </c>
      <c r="C262" s="1">
        <v>35.77138051</v>
      </c>
      <c r="D262" s="1">
        <v>-78.67435558</v>
      </c>
      <c r="E262" s="1">
        <v>8.46179737</v>
      </c>
    </row>
    <row r="263">
      <c r="A263" s="1">
        <v>35.7704071</v>
      </c>
      <c r="B263" s="1">
        <v>-78.67553973</v>
      </c>
      <c r="C263" s="1">
        <v>35.7704632</v>
      </c>
      <c r="D263" s="1">
        <v>-78.67554329</v>
      </c>
      <c r="E263" s="1">
        <v>6.25400398</v>
      </c>
    </row>
    <row r="264">
      <c r="A264" s="1">
        <v>35.77078031</v>
      </c>
      <c r="B264" s="1">
        <v>-78.67527748</v>
      </c>
      <c r="C264" s="1">
        <v>35.77074095</v>
      </c>
      <c r="D264" s="1">
        <v>-78.67532016</v>
      </c>
      <c r="E264" s="1">
        <v>5.83585056</v>
      </c>
    </row>
    <row r="265">
      <c r="A265" s="1">
        <v>35.77156245</v>
      </c>
      <c r="B265" s="1">
        <v>-78.67407039</v>
      </c>
      <c r="C265" s="1">
        <v>35.77154374</v>
      </c>
      <c r="D265" s="1">
        <v>-78.67392887</v>
      </c>
      <c r="E265" s="1">
        <v>12.95034069</v>
      </c>
    </row>
    <row r="266">
      <c r="A266" s="1">
        <v>35.77159943</v>
      </c>
      <c r="B266" s="1">
        <v>-78.67456517</v>
      </c>
      <c r="C266" s="1">
        <v>35.77148639</v>
      </c>
      <c r="D266" s="1">
        <v>-78.67388502</v>
      </c>
      <c r="E266" s="1">
        <v>62.70659882</v>
      </c>
    </row>
    <row r="267">
      <c r="A267" s="1">
        <v>35.77094892</v>
      </c>
      <c r="B267" s="1">
        <v>-78.6745056</v>
      </c>
      <c r="C267" s="1">
        <v>35.77014765</v>
      </c>
      <c r="D267" s="1">
        <v>-78.67474894</v>
      </c>
      <c r="E267" s="1">
        <v>91.86483714</v>
      </c>
    </row>
    <row r="268">
      <c r="A268" s="1">
        <v>35.76993745</v>
      </c>
      <c r="B268" s="1">
        <v>-78.67580621</v>
      </c>
      <c r="C268" s="1">
        <v>35.76993752</v>
      </c>
      <c r="D268" s="1">
        <v>-78.67580663</v>
      </c>
      <c r="E268" s="1">
        <v>0.03933919</v>
      </c>
    </row>
    <row r="269">
      <c r="A269" s="1">
        <v>35.7699784</v>
      </c>
      <c r="B269" s="1">
        <v>-78.67539085</v>
      </c>
      <c r="C269" s="1">
        <v>35.76995461</v>
      </c>
      <c r="D269" s="1">
        <v>-78.67542677</v>
      </c>
      <c r="E269" s="1">
        <v>4.18781716</v>
      </c>
    </row>
    <row r="270">
      <c r="A270" s="1">
        <v>35.77077486</v>
      </c>
      <c r="B270" s="1">
        <v>-78.67528636</v>
      </c>
      <c r="C270" s="1">
        <v>35.7707041</v>
      </c>
      <c r="D270" s="1">
        <v>-78.6753137</v>
      </c>
      <c r="E270" s="1">
        <v>8.25432411</v>
      </c>
    </row>
    <row r="271">
      <c r="A271" s="1">
        <v>35.76996542</v>
      </c>
      <c r="B271" s="1">
        <v>-78.67522035</v>
      </c>
      <c r="C271" s="1">
        <v>35.76998037</v>
      </c>
      <c r="D271" s="1">
        <v>-78.67521287</v>
      </c>
      <c r="E271" s="1">
        <v>1.79665525</v>
      </c>
    </row>
    <row r="272">
      <c r="A272" s="1">
        <v>35.77026055</v>
      </c>
      <c r="B272" s="1">
        <v>-78.67568511</v>
      </c>
      <c r="C272" s="1">
        <v>35.77020993</v>
      </c>
      <c r="D272" s="1">
        <v>-78.67568795</v>
      </c>
      <c r="E272" s="1">
        <v>5.64093515</v>
      </c>
    </row>
    <row r="273">
      <c r="A273" s="1">
        <v>35.77148719</v>
      </c>
      <c r="B273" s="1">
        <v>-78.67479156</v>
      </c>
      <c r="C273" s="1">
        <v>35.77141872</v>
      </c>
      <c r="D273" s="1">
        <v>-78.6747797</v>
      </c>
      <c r="E273" s="1">
        <v>7.69657552</v>
      </c>
    </row>
    <row r="274">
      <c r="A274" s="1">
        <v>35.77094891</v>
      </c>
      <c r="B274" s="1">
        <v>-78.6745056</v>
      </c>
      <c r="C274" s="1">
        <v>35.77066344</v>
      </c>
      <c r="D274" s="1">
        <v>-78.67435703</v>
      </c>
      <c r="E274" s="1">
        <v>34.49546321</v>
      </c>
    </row>
    <row r="275">
      <c r="A275" s="1">
        <v>35.77030287</v>
      </c>
      <c r="B275" s="1">
        <v>-78.67465855</v>
      </c>
      <c r="C275" s="1">
        <v>35.7703046</v>
      </c>
      <c r="D275" s="1">
        <v>-78.67462756</v>
      </c>
      <c r="E275" s="1">
        <v>2.80573196</v>
      </c>
    </row>
    <row r="276">
      <c r="A276" s="1">
        <v>35.77124062</v>
      </c>
      <c r="B276" s="1">
        <v>-78.67423566</v>
      </c>
      <c r="C276" s="1">
        <v>35.77121848</v>
      </c>
      <c r="D276" s="1">
        <v>-78.67392722</v>
      </c>
      <c r="E276" s="1">
        <v>27.96718813</v>
      </c>
    </row>
    <row r="277">
      <c r="A277" s="1">
        <v>35.77122454</v>
      </c>
      <c r="B277" s="1">
        <v>-78.67466946</v>
      </c>
      <c r="C277" s="1">
        <v>35.77122268</v>
      </c>
      <c r="D277" s="1">
        <v>-78.67401768</v>
      </c>
      <c r="E277" s="1">
        <v>58.86830854</v>
      </c>
    </row>
    <row r="278">
      <c r="A278" s="1">
        <v>35.77167017</v>
      </c>
      <c r="B278" s="1">
        <v>-78.6742737</v>
      </c>
      <c r="C278" s="1">
        <v>35.7710845</v>
      </c>
      <c r="D278" s="1">
        <v>-78.67403172</v>
      </c>
      <c r="E278" s="1">
        <v>68.76234769</v>
      </c>
    </row>
    <row r="279">
      <c r="A279" s="1">
        <v>35.77127831</v>
      </c>
      <c r="B279" s="1">
        <v>-78.67452086</v>
      </c>
      <c r="C279" s="1">
        <v>35.77124912</v>
      </c>
      <c r="D279" s="1">
        <v>-78.67493255</v>
      </c>
      <c r="E279" s="1">
        <v>37.32539763</v>
      </c>
    </row>
    <row r="280">
      <c r="A280" s="1">
        <v>35.77037794</v>
      </c>
      <c r="B280" s="1">
        <v>-78.67557728</v>
      </c>
      <c r="C280" s="1">
        <v>35.77048951</v>
      </c>
      <c r="D280" s="1">
        <v>-78.6754981</v>
      </c>
      <c r="E280" s="1">
        <v>14.33115838</v>
      </c>
    </row>
    <row r="281">
      <c r="A281" s="1">
        <v>35.77091824</v>
      </c>
      <c r="B281" s="1">
        <v>-78.67518028</v>
      </c>
      <c r="C281" s="1">
        <v>35.7708514</v>
      </c>
      <c r="D281" s="1">
        <v>-78.67520246</v>
      </c>
      <c r="E281" s="1">
        <v>7.70565074</v>
      </c>
    </row>
    <row r="282">
      <c r="A282" s="1">
        <v>35.77098748</v>
      </c>
      <c r="B282" s="1">
        <v>-78.67428426</v>
      </c>
      <c r="C282" s="1">
        <v>35.77094041</v>
      </c>
      <c r="D282" s="1">
        <v>-78.67415024</v>
      </c>
      <c r="E282" s="1">
        <v>13.18977643</v>
      </c>
    </row>
    <row r="283">
      <c r="A283" s="1">
        <v>35.77132513</v>
      </c>
      <c r="B283" s="1">
        <v>-78.67434574</v>
      </c>
      <c r="C283" s="1">
        <v>35.77161224</v>
      </c>
      <c r="D283" s="1">
        <v>-78.67469496</v>
      </c>
      <c r="E283" s="1">
        <v>44.90389643</v>
      </c>
    </row>
    <row r="284">
      <c r="A284" s="1">
        <v>35.77028725</v>
      </c>
      <c r="B284" s="1">
        <v>-78.67466283</v>
      </c>
      <c r="C284" s="1">
        <v>35.77032526</v>
      </c>
      <c r="D284" s="1">
        <v>-78.67463164</v>
      </c>
      <c r="E284" s="1">
        <v>5.08389073</v>
      </c>
    </row>
    <row r="285">
      <c r="A285" s="1">
        <v>35.77140831</v>
      </c>
      <c r="B285" s="1">
        <v>-78.67442546</v>
      </c>
      <c r="C285" s="1">
        <v>35.77151756</v>
      </c>
      <c r="D285" s="1">
        <v>-78.6746803</v>
      </c>
      <c r="E285" s="1">
        <v>26.03201144</v>
      </c>
    </row>
    <row r="286">
      <c r="A286" s="1">
        <v>35.77094891</v>
      </c>
      <c r="B286" s="1">
        <v>-78.6745056</v>
      </c>
      <c r="C286" s="1">
        <v>35.77069306</v>
      </c>
      <c r="D286" s="1">
        <v>-78.67460082</v>
      </c>
      <c r="E286" s="1">
        <v>29.7515166</v>
      </c>
    </row>
    <row r="287">
      <c r="A287" s="1">
        <v>35.76994318</v>
      </c>
      <c r="B287" s="1">
        <v>-78.67570414</v>
      </c>
      <c r="C287" s="1">
        <v>35.76993266</v>
      </c>
      <c r="D287" s="1">
        <v>-78.6757857</v>
      </c>
      <c r="E287" s="1">
        <v>7.45897221</v>
      </c>
    </row>
    <row r="288">
      <c r="A288" s="1">
        <v>35.7710835</v>
      </c>
      <c r="B288" s="1">
        <v>-78.67496949</v>
      </c>
      <c r="C288" s="1">
        <v>35.77100974</v>
      </c>
      <c r="D288" s="1">
        <v>-78.67510419</v>
      </c>
      <c r="E288" s="1">
        <v>14.67759096</v>
      </c>
    </row>
    <row r="289">
      <c r="A289" s="1">
        <v>35.76998344</v>
      </c>
      <c r="B289" s="1">
        <v>-78.67558315</v>
      </c>
      <c r="C289" s="1">
        <v>35.76997353</v>
      </c>
      <c r="D289" s="1">
        <v>-78.67549989</v>
      </c>
      <c r="E289" s="1">
        <v>7.59992836</v>
      </c>
    </row>
    <row r="290">
      <c r="A290" s="1">
        <v>35.77157271</v>
      </c>
      <c r="B290" s="1">
        <v>-78.67415121</v>
      </c>
      <c r="C290" s="1">
        <v>35.77175169</v>
      </c>
      <c r="D290" s="1">
        <v>-78.67428114</v>
      </c>
      <c r="E290" s="1">
        <v>23.12360355</v>
      </c>
    </row>
    <row r="291">
      <c r="A291" s="1">
        <v>35.77017664</v>
      </c>
      <c r="B291" s="1">
        <v>-78.6747552</v>
      </c>
      <c r="C291" s="1">
        <v>35.77006874</v>
      </c>
      <c r="D291" s="1">
        <v>-78.67482656</v>
      </c>
      <c r="E291" s="1">
        <v>13.63155578</v>
      </c>
    </row>
    <row r="292">
      <c r="A292" s="1">
        <v>35.77011186</v>
      </c>
      <c r="B292" s="1">
        <v>-78.67580274</v>
      </c>
      <c r="C292" s="1">
        <v>35.77006219</v>
      </c>
      <c r="D292" s="1">
        <v>-78.67581239</v>
      </c>
      <c r="E292" s="1">
        <v>5.59807982</v>
      </c>
    </row>
    <row r="293">
      <c r="A293" s="1">
        <v>35.77077016</v>
      </c>
      <c r="B293" s="1">
        <v>-78.67472743</v>
      </c>
      <c r="C293" s="1">
        <v>35.77083601</v>
      </c>
      <c r="D293" s="1">
        <v>-78.67490412</v>
      </c>
      <c r="E293" s="1">
        <v>17.56164499</v>
      </c>
    </row>
    <row r="294">
      <c r="A294" s="1">
        <v>35.77153806</v>
      </c>
      <c r="B294" s="1">
        <v>-78.67470535</v>
      </c>
      <c r="C294" s="1">
        <v>35.77149499</v>
      </c>
      <c r="D294" s="1">
        <v>-78.67473944</v>
      </c>
      <c r="E294" s="1">
        <v>5.69813361</v>
      </c>
    </row>
    <row r="295">
      <c r="A295" s="1">
        <v>35.76994059</v>
      </c>
      <c r="B295" s="1">
        <v>-78.67567498</v>
      </c>
      <c r="C295" s="1">
        <v>35.76993863</v>
      </c>
      <c r="D295" s="1">
        <v>-78.6756507</v>
      </c>
      <c r="E295" s="1">
        <v>2.20423028</v>
      </c>
    </row>
    <row r="296">
      <c r="A296" s="1">
        <v>35.77103688</v>
      </c>
      <c r="B296" s="1">
        <v>-78.67508693</v>
      </c>
      <c r="C296" s="1">
        <v>35.77105567</v>
      </c>
      <c r="D296" s="1">
        <v>-78.67508395</v>
      </c>
      <c r="E296" s="1">
        <v>2.10910719</v>
      </c>
    </row>
    <row r="297">
      <c r="A297" s="1">
        <v>35.77076217</v>
      </c>
      <c r="B297" s="1">
        <v>-78.67473103</v>
      </c>
      <c r="C297" s="1">
        <v>35.77076409</v>
      </c>
      <c r="D297" s="1">
        <v>-78.67478152</v>
      </c>
      <c r="E297" s="1">
        <v>4.56541819</v>
      </c>
    </row>
    <row r="298">
      <c r="A298" s="1">
        <v>35.77079093</v>
      </c>
      <c r="B298" s="1">
        <v>-78.67519957</v>
      </c>
      <c r="C298" s="1">
        <v>35.77112386</v>
      </c>
      <c r="D298" s="1">
        <v>-78.67503581</v>
      </c>
      <c r="E298" s="1">
        <v>39.90408869</v>
      </c>
    </row>
    <row r="299">
      <c r="A299" s="1">
        <v>35.77145693</v>
      </c>
      <c r="B299" s="1">
        <v>-78.67396392</v>
      </c>
      <c r="C299" s="1">
        <v>35.77159375</v>
      </c>
      <c r="D299" s="1">
        <v>-78.67398092</v>
      </c>
      <c r="E299" s="1">
        <v>15.30768717</v>
      </c>
    </row>
    <row r="300">
      <c r="A300" s="1">
        <v>35.77073853</v>
      </c>
      <c r="B300" s="1">
        <v>-78.67429849</v>
      </c>
      <c r="C300" s="1">
        <v>35.77103272</v>
      </c>
      <c r="D300" s="1">
        <v>-78.67509071</v>
      </c>
      <c r="E300" s="1">
        <v>78.69229122</v>
      </c>
    </row>
    <row r="301">
      <c r="A301" s="1">
        <v>35.77117015</v>
      </c>
      <c r="B301" s="1">
        <v>-78.67470704</v>
      </c>
      <c r="C301" s="1">
        <v>35.7716565</v>
      </c>
      <c r="D301" s="1">
        <v>-78.67458803</v>
      </c>
      <c r="E301" s="1">
        <v>55.19709076</v>
      </c>
    </row>
    <row r="302">
      <c r="A302" s="1">
        <v>35.77027705</v>
      </c>
      <c r="B302" s="1">
        <v>-78.67565878</v>
      </c>
      <c r="C302" s="1">
        <v>35.77055723</v>
      </c>
      <c r="D302" s="1">
        <v>-78.67544173</v>
      </c>
      <c r="E302" s="1">
        <v>36.8390412</v>
      </c>
    </row>
    <row r="303">
      <c r="A303" s="1">
        <v>35.77147294</v>
      </c>
      <c r="B303" s="1">
        <v>-78.67472896</v>
      </c>
      <c r="C303" s="1">
        <v>35.77141187</v>
      </c>
      <c r="D303" s="1">
        <v>-78.67480187</v>
      </c>
      <c r="E303" s="1">
        <v>9.46466724</v>
      </c>
    </row>
    <row r="304">
      <c r="A304" s="1">
        <v>35.76998186</v>
      </c>
      <c r="B304" s="1">
        <v>-78.67540407</v>
      </c>
      <c r="C304" s="1">
        <v>35.76995492</v>
      </c>
      <c r="D304" s="1">
        <v>-78.67544469</v>
      </c>
      <c r="E304" s="1">
        <v>4.73899581</v>
      </c>
    </row>
    <row r="305">
      <c r="A305" s="1">
        <v>35.77149656</v>
      </c>
      <c r="B305" s="1">
        <v>-78.67477789</v>
      </c>
      <c r="C305" s="1">
        <v>35.77147146</v>
      </c>
      <c r="D305" s="1">
        <v>-78.67475368</v>
      </c>
      <c r="E305" s="1">
        <v>3.54798033</v>
      </c>
    </row>
    <row r="306">
      <c r="A306" s="1">
        <v>35.77028111</v>
      </c>
      <c r="B306" s="1">
        <v>-78.67566935</v>
      </c>
      <c r="C306" s="1">
        <v>35.77024563</v>
      </c>
      <c r="D306" s="1">
        <v>-78.67571384</v>
      </c>
      <c r="E306" s="1">
        <v>5.63457763</v>
      </c>
    </row>
    <row r="307">
      <c r="A307" s="1">
        <v>35.77109194</v>
      </c>
      <c r="B307" s="1">
        <v>-78.67500663</v>
      </c>
      <c r="C307" s="1">
        <v>35.77109045</v>
      </c>
      <c r="D307" s="1">
        <v>-78.67501939</v>
      </c>
      <c r="E307" s="1">
        <v>1.1646781</v>
      </c>
    </row>
    <row r="308">
      <c r="A308" s="1">
        <v>35.77089962</v>
      </c>
      <c r="B308" s="1">
        <v>-78.67435934</v>
      </c>
      <c r="C308" s="1">
        <v>35.77003571</v>
      </c>
      <c r="D308" s="1">
        <v>-78.67486555</v>
      </c>
      <c r="E308" s="1">
        <v>106.48571115</v>
      </c>
    </row>
    <row r="309">
      <c r="A309" s="1">
        <v>35.7702703</v>
      </c>
      <c r="B309" s="1">
        <v>-78.67470422</v>
      </c>
      <c r="C309" s="1">
        <v>35.77142823</v>
      </c>
      <c r="D309" s="1">
        <v>-78.67445834</v>
      </c>
      <c r="E309" s="1">
        <v>130.79910549</v>
      </c>
    </row>
    <row r="310">
      <c r="A310" s="1">
        <v>35.77136567</v>
      </c>
      <c r="B310" s="1">
        <v>-78.67425098</v>
      </c>
      <c r="C310" s="1">
        <v>35.7713204</v>
      </c>
      <c r="D310" s="1">
        <v>-78.67487088</v>
      </c>
      <c r="E310" s="1">
        <v>56.21522248</v>
      </c>
    </row>
    <row r="311">
      <c r="A311" s="1">
        <v>35.77106519</v>
      </c>
      <c r="B311" s="1">
        <v>-78.67429038</v>
      </c>
      <c r="C311" s="1">
        <v>35.77017114</v>
      </c>
      <c r="D311" s="1">
        <v>-78.67474205</v>
      </c>
      <c r="E311" s="1">
        <v>107.56082843</v>
      </c>
    </row>
    <row r="312">
      <c r="A312" s="1">
        <v>35.7699445</v>
      </c>
      <c r="B312" s="1">
        <v>-78.67583478</v>
      </c>
      <c r="C312" s="1">
        <v>35.76992826</v>
      </c>
      <c r="D312" s="1">
        <v>-78.67573519</v>
      </c>
      <c r="E312" s="1">
        <v>9.17472874</v>
      </c>
    </row>
    <row r="313">
      <c r="A313" s="1">
        <v>35.77103894</v>
      </c>
      <c r="B313" s="1">
        <v>-78.67510094</v>
      </c>
      <c r="C313" s="1">
        <v>35.77101293</v>
      </c>
      <c r="D313" s="1">
        <v>-78.67509813</v>
      </c>
      <c r="E313" s="1">
        <v>2.90634876</v>
      </c>
    </row>
    <row r="314">
      <c r="A314" s="1">
        <v>35.77148238</v>
      </c>
      <c r="B314" s="1">
        <v>-78.67467254</v>
      </c>
      <c r="C314" s="1">
        <v>35.77124326</v>
      </c>
      <c r="D314" s="1">
        <v>-78.67492969</v>
      </c>
      <c r="E314" s="1">
        <v>35.32687172</v>
      </c>
    </row>
    <row r="315">
      <c r="A315" s="1">
        <v>35.77125547</v>
      </c>
      <c r="B315" s="1">
        <v>-78.67403175</v>
      </c>
      <c r="C315" s="1">
        <v>35.77121004</v>
      </c>
      <c r="D315" s="1">
        <v>-78.67388103</v>
      </c>
      <c r="E315" s="1">
        <v>14.52175947</v>
      </c>
    </row>
    <row r="316">
      <c r="A316" s="1">
        <v>35.77055978</v>
      </c>
      <c r="B316" s="1">
        <v>-78.67544116</v>
      </c>
      <c r="C316" s="1">
        <v>35.77056606</v>
      </c>
      <c r="D316" s="1">
        <v>-78.67544814</v>
      </c>
      <c r="E316" s="1">
        <v>0.94133905</v>
      </c>
    </row>
    <row r="317">
      <c r="A317" s="1">
        <v>35.77142268</v>
      </c>
      <c r="B317" s="1">
        <v>-78.67426273</v>
      </c>
      <c r="C317" s="1">
        <v>35.77141149</v>
      </c>
      <c r="D317" s="1">
        <v>-78.67441341</v>
      </c>
      <c r="E317" s="1">
        <v>13.66633136</v>
      </c>
    </row>
    <row r="318">
      <c r="A318" s="1">
        <v>35.77107691</v>
      </c>
      <c r="B318" s="1">
        <v>-78.67430031</v>
      </c>
      <c r="C318" s="1">
        <v>35.7701927</v>
      </c>
      <c r="D318" s="1">
        <v>-78.67470715</v>
      </c>
      <c r="E318" s="1">
        <v>105.06522685</v>
      </c>
    </row>
    <row r="319">
      <c r="A319" s="1">
        <v>35.77037959</v>
      </c>
      <c r="B319" s="1">
        <v>-78.6755523</v>
      </c>
      <c r="C319" s="1">
        <v>35.77045012</v>
      </c>
      <c r="D319" s="1">
        <v>-78.67551482</v>
      </c>
      <c r="E319" s="1">
        <v>8.5497863</v>
      </c>
    </row>
    <row r="320">
      <c r="A320" s="1">
        <v>35.77143155</v>
      </c>
      <c r="B320" s="1">
        <v>-78.67425893</v>
      </c>
      <c r="C320" s="1">
        <v>35.77141448</v>
      </c>
      <c r="D320" s="1">
        <v>-78.67436214</v>
      </c>
      <c r="E320" s="1">
        <v>9.51424583</v>
      </c>
    </row>
    <row r="321">
      <c r="A321" s="1">
        <v>35.7710984</v>
      </c>
      <c r="B321" s="1">
        <v>-78.67407589</v>
      </c>
      <c r="C321" s="1">
        <v>35.77146166</v>
      </c>
      <c r="D321" s="1">
        <v>-78.67388271</v>
      </c>
      <c r="E321" s="1">
        <v>44.04124166</v>
      </c>
    </row>
    <row r="322">
      <c r="A322" s="1">
        <v>35.77104207</v>
      </c>
      <c r="B322" s="1">
        <v>-78.67508598</v>
      </c>
      <c r="C322" s="1">
        <v>35.771096</v>
      </c>
      <c r="D322" s="1">
        <v>-78.67502591</v>
      </c>
      <c r="E322" s="1">
        <v>8.09179244</v>
      </c>
    </row>
    <row r="323">
      <c r="A323" s="1">
        <v>35.76998161</v>
      </c>
      <c r="B323" s="1">
        <v>-78.67533482</v>
      </c>
      <c r="C323" s="1">
        <v>35.76998135</v>
      </c>
      <c r="D323" s="1">
        <v>-78.67539844</v>
      </c>
      <c r="E323" s="1">
        <v>5.74576725</v>
      </c>
    </row>
    <row r="324">
      <c r="A324" s="1">
        <v>35.77133473</v>
      </c>
      <c r="B324" s="1">
        <v>-78.67428804</v>
      </c>
      <c r="C324" s="1">
        <v>35.77141152</v>
      </c>
      <c r="D324" s="1">
        <v>-78.67387026</v>
      </c>
      <c r="E324" s="1">
        <v>38.68974524</v>
      </c>
    </row>
    <row r="325">
      <c r="A325" s="1">
        <v>35.77059536</v>
      </c>
      <c r="B325" s="1">
        <v>-78.67541766</v>
      </c>
      <c r="C325" s="1">
        <v>35.77058308</v>
      </c>
      <c r="D325" s="1">
        <v>-78.67542686</v>
      </c>
      <c r="E325" s="1">
        <v>1.59938222</v>
      </c>
    </row>
    <row r="326">
      <c r="A326" s="1">
        <v>35.77082074</v>
      </c>
      <c r="B326" s="1">
        <v>-78.67486382</v>
      </c>
      <c r="C326" s="1">
        <v>35.77082254</v>
      </c>
      <c r="D326" s="1">
        <v>-78.67486188</v>
      </c>
      <c r="E326" s="1">
        <v>0.2661</v>
      </c>
    </row>
    <row r="327">
      <c r="A327" s="1">
        <v>35.77104918</v>
      </c>
      <c r="B327" s="1">
        <v>-78.67479308</v>
      </c>
      <c r="C327" s="1">
        <v>35.7713898</v>
      </c>
      <c r="D327" s="1">
        <v>-78.67437611</v>
      </c>
      <c r="E327" s="1">
        <v>53.44285871</v>
      </c>
    </row>
    <row r="328">
      <c r="A328" s="1">
        <v>35.77017542</v>
      </c>
      <c r="B328" s="1">
        <v>-78.67512392</v>
      </c>
      <c r="C328" s="1">
        <v>35.76998132</v>
      </c>
      <c r="D328" s="1">
        <v>-78.67526045</v>
      </c>
      <c r="E328" s="1">
        <v>24.87859283</v>
      </c>
    </row>
    <row r="329">
      <c r="A329" s="1">
        <v>35.77150878</v>
      </c>
      <c r="B329" s="1">
        <v>-78.67427682</v>
      </c>
      <c r="C329" s="1">
        <v>35.77174346</v>
      </c>
      <c r="D329" s="1">
        <v>-78.67422005</v>
      </c>
      <c r="E329" s="1">
        <v>26.62304061</v>
      </c>
    </row>
    <row r="330">
      <c r="A330" s="1">
        <v>35.77164176</v>
      </c>
      <c r="B330" s="1">
        <v>-78.67415998</v>
      </c>
      <c r="C330" s="1">
        <v>35.77155428</v>
      </c>
      <c r="D330" s="1">
        <v>-78.67465368</v>
      </c>
      <c r="E330" s="1">
        <v>45.64151553</v>
      </c>
    </row>
    <row r="331">
      <c r="A331" s="1">
        <v>35.77094892</v>
      </c>
      <c r="B331" s="1">
        <v>-78.6745056</v>
      </c>
      <c r="C331" s="1">
        <v>35.77121879</v>
      </c>
      <c r="D331" s="1">
        <v>-78.6740405</v>
      </c>
      <c r="E331" s="1">
        <v>51.64468107</v>
      </c>
    </row>
    <row r="332">
      <c r="A332" s="1">
        <v>35.7699416</v>
      </c>
      <c r="B332" s="1">
        <v>-78.67565633</v>
      </c>
      <c r="C332" s="1">
        <v>35.76993006</v>
      </c>
      <c r="D332" s="1">
        <v>-78.67573755</v>
      </c>
      <c r="E332" s="1">
        <v>7.44699395</v>
      </c>
    </row>
    <row r="333">
      <c r="A333" s="1">
        <v>35.77152995</v>
      </c>
      <c r="B333" s="1">
        <v>-78.6746459</v>
      </c>
      <c r="C333" s="1">
        <v>35.77154234</v>
      </c>
      <c r="D333" s="1">
        <v>-78.67468023</v>
      </c>
      <c r="E333" s="1">
        <v>3.39378818</v>
      </c>
    </row>
    <row r="334">
      <c r="A334" s="1">
        <v>35.77041947</v>
      </c>
      <c r="B334" s="1">
        <v>-78.67554319</v>
      </c>
      <c r="C334" s="1">
        <v>35.77058736</v>
      </c>
      <c r="D334" s="1">
        <v>-78.67549581</v>
      </c>
      <c r="E334" s="1">
        <v>19.17251528</v>
      </c>
    </row>
    <row r="335">
      <c r="A335" s="1">
        <v>35.77138583</v>
      </c>
      <c r="B335" s="1">
        <v>-78.67387349</v>
      </c>
      <c r="C335" s="1">
        <v>35.77145792</v>
      </c>
      <c r="D335" s="1">
        <v>-78.67388058</v>
      </c>
      <c r="E335" s="1">
        <v>8.05053103</v>
      </c>
    </row>
    <row r="336">
      <c r="A336" s="1">
        <v>35.77151028</v>
      </c>
      <c r="B336" s="1">
        <v>-78.67439139</v>
      </c>
      <c r="C336" s="1">
        <v>35.77168404</v>
      </c>
      <c r="D336" s="1">
        <v>-78.67449471</v>
      </c>
      <c r="E336" s="1">
        <v>21.47532678</v>
      </c>
    </row>
    <row r="337">
      <c r="A337" s="1">
        <v>35.77160944</v>
      </c>
      <c r="B337" s="1">
        <v>-78.6741864</v>
      </c>
      <c r="C337" s="1">
        <v>35.77122763</v>
      </c>
      <c r="D337" s="1">
        <v>-78.67391397</v>
      </c>
      <c r="E337" s="1">
        <v>49.11182904</v>
      </c>
    </row>
    <row r="338">
      <c r="A338" s="1">
        <v>35.77092691</v>
      </c>
      <c r="B338" s="1">
        <v>-78.67510765</v>
      </c>
      <c r="C338" s="1">
        <v>35.77094603</v>
      </c>
      <c r="D338" s="1">
        <v>-78.67508424</v>
      </c>
      <c r="E338" s="1">
        <v>2.99989662</v>
      </c>
    </row>
    <row r="339">
      <c r="A339" s="1">
        <v>35.77111021</v>
      </c>
      <c r="B339" s="1">
        <v>-78.67496668</v>
      </c>
      <c r="C339" s="1">
        <v>35.77159296</v>
      </c>
      <c r="D339" s="1">
        <v>-78.67465989</v>
      </c>
      <c r="E339" s="1">
        <v>60.46277547</v>
      </c>
    </row>
    <row r="340">
      <c r="A340" s="1">
        <v>35.77012325</v>
      </c>
      <c r="B340" s="1">
        <v>-78.67477806</v>
      </c>
      <c r="C340" s="1">
        <v>35.77007806</v>
      </c>
      <c r="D340" s="1">
        <v>-78.67480357</v>
      </c>
      <c r="E340" s="1">
        <v>5.53384995</v>
      </c>
    </row>
    <row r="341">
      <c r="A341" s="1">
        <v>35.77167266</v>
      </c>
      <c r="B341" s="1">
        <v>-78.67412068</v>
      </c>
      <c r="C341" s="1">
        <v>35.77170142</v>
      </c>
      <c r="D341" s="1">
        <v>-78.6744855</v>
      </c>
      <c r="E341" s="1">
        <v>33.10504522</v>
      </c>
    </row>
    <row r="342">
      <c r="A342" s="1">
        <v>35.77126478</v>
      </c>
      <c r="B342" s="1">
        <v>-78.6743301</v>
      </c>
      <c r="C342" s="1">
        <v>35.77122736</v>
      </c>
      <c r="D342" s="1">
        <v>-78.67405392</v>
      </c>
      <c r="E342" s="1">
        <v>25.28954855</v>
      </c>
    </row>
    <row r="343">
      <c r="A343" s="1">
        <v>35.77064079</v>
      </c>
      <c r="B343" s="1">
        <v>-78.67437653</v>
      </c>
      <c r="C343" s="1">
        <v>35.77063339</v>
      </c>
      <c r="D343" s="1">
        <v>-78.67439431</v>
      </c>
      <c r="E343" s="1">
        <v>1.80521203</v>
      </c>
    </row>
    <row r="344">
      <c r="A344" s="1">
        <v>35.77147257</v>
      </c>
      <c r="B344" s="1">
        <v>-78.67421503</v>
      </c>
      <c r="C344" s="1">
        <v>35.77172141</v>
      </c>
      <c r="D344" s="1">
        <v>-78.67419373</v>
      </c>
      <c r="E344" s="1">
        <v>27.76751027</v>
      </c>
    </row>
    <row r="345">
      <c r="A345" s="1">
        <v>35.77157728</v>
      </c>
      <c r="B345" s="1">
        <v>-78.67406593</v>
      </c>
      <c r="C345" s="1">
        <v>35.771538</v>
      </c>
      <c r="D345" s="1">
        <v>-78.67392564</v>
      </c>
      <c r="E345" s="1">
        <v>13.40398818</v>
      </c>
    </row>
    <row r="346">
      <c r="A346" s="1">
        <v>35.77066251</v>
      </c>
      <c r="B346" s="1">
        <v>-78.67536348</v>
      </c>
      <c r="C346" s="1">
        <v>35.77066691</v>
      </c>
      <c r="D346" s="1">
        <v>-78.67534327</v>
      </c>
      <c r="E346" s="1">
        <v>1.88981656</v>
      </c>
    </row>
    <row r="347">
      <c r="A347" s="1">
        <v>35.77039539</v>
      </c>
      <c r="B347" s="1">
        <v>-78.67557597</v>
      </c>
      <c r="C347" s="1">
        <v>35.77038065</v>
      </c>
      <c r="D347" s="1">
        <v>-78.6755975</v>
      </c>
      <c r="E347" s="1">
        <v>2.54439309</v>
      </c>
    </row>
    <row r="348">
      <c r="A348" s="1">
        <v>35.77051958</v>
      </c>
      <c r="B348" s="1">
        <v>-78.67447763</v>
      </c>
      <c r="C348" s="1">
        <v>35.77042557</v>
      </c>
      <c r="D348" s="1">
        <v>-78.6745717</v>
      </c>
      <c r="E348" s="1">
        <v>13.48059256</v>
      </c>
    </row>
    <row r="349">
      <c r="A349" s="1">
        <v>35.77148113</v>
      </c>
      <c r="B349" s="1">
        <v>-78.67470143</v>
      </c>
      <c r="C349" s="1">
        <v>35.77148794</v>
      </c>
      <c r="D349" s="1">
        <v>-78.67473573</v>
      </c>
      <c r="E349" s="1">
        <v>3.18873136</v>
      </c>
    </row>
    <row r="350">
      <c r="A350" s="1">
        <v>35.77135114</v>
      </c>
      <c r="B350" s="1">
        <v>-78.67458454</v>
      </c>
      <c r="C350" s="1">
        <v>35.77124831</v>
      </c>
      <c r="D350" s="1">
        <v>-78.67394479</v>
      </c>
      <c r="E350" s="1">
        <v>58.90481713</v>
      </c>
    </row>
    <row r="351">
      <c r="A351" s="1">
        <v>35.7708463</v>
      </c>
      <c r="B351" s="1">
        <v>-78.6747925</v>
      </c>
      <c r="C351" s="1">
        <v>35.7707954</v>
      </c>
      <c r="D351" s="1">
        <v>-78.67480135</v>
      </c>
      <c r="E351" s="1">
        <v>5.72169614</v>
      </c>
    </row>
    <row r="352">
      <c r="A352" s="1">
        <v>35.77017155</v>
      </c>
      <c r="B352" s="1">
        <v>-78.67476006</v>
      </c>
      <c r="C352" s="1">
        <v>35.77010357</v>
      </c>
      <c r="D352" s="1">
        <v>-78.67477307</v>
      </c>
      <c r="E352" s="1">
        <v>7.65803762</v>
      </c>
    </row>
    <row r="353">
      <c r="A353" s="1">
        <v>35.77001426</v>
      </c>
      <c r="B353" s="1">
        <v>-78.67504243</v>
      </c>
      <c r="C353" s="1">
        <v>35.76999887</v>
      </c>
      <c r="D353" s="1">
        <v>-78.67507454</v>
      </c>
      <c r="E353" s="1">
        <v>3.36851141</v>
      </c>
    </row>
    <row r="354">
      <c r="A354" s="1">
        <v>35.77118877</v>
      </c>
      <c r="B354" s="1">
        <v>-78.67493445</v>
      </c>
      <c r="C354" s="1">
        <v>35.77117545</v>
      </c>
      <c r="D354" s="1">
        <v>-78.67497078</v>
      </c>
      <c r="E354" s="1">
        <v>3.60058243</v>
      </c>
    </row>
    <row r="355">
      <c r="A355" s="1">
        <v>35.77115012</v>
      </c>
      <c r="B355" s="1">
        <v>-78.67413451</v>
      </c>
      <c r="C355" s="1">
        <v>35.77165801</v>
      </c>
      <c r="D355" s="1">
        <v>-78.67455875</v>
      </c>
      <c r="E355" s="1">
        <v>68.30004615</v>
      </c>
    </row>
    <row r="356">
      <c r="A356" s="1">
        <v>35.77113313</v>
      </c>
      <c r="B356" s="1">
        <v>-78.67493637</v>
      </c>
      <c r="C356" s="1">
        <v>35.77116962</v>
      </c>
      <c r="D356" s="1">
        <v>-78.67500307</v>
      </c>
      <c r="E356" s="1">
        <v>7.26624648</v>
      </c>
    </row>
    <row r="357">
      <c r="A357" s="1">
        <v>35.77034099</v>
      </c>
      <c r="B357" s="1">
        <v>-78.67562819</v>
      </c>
      <c r="C357" s="1">
        <v>35.77030129</v>
      </c>
      <c r="D357" s="1">
        <v>-78.67561842</v>
      </c>
      <c r="E357" s="1">
        <v>4.50607996</v>
      </c>
    </row>
    <row r="358">
      <c r="A358" s="1">
        <v>35.77146285</v>
      </c>
      <c r="B358" s="1">
        <v>-78.67426125</v>
      </c>
      <c r="C358" s="1">
        <v>35.77045399</v>
      </c>
      <c r="D358" s="1">
        <v>-78.67450558</v>
      </c>
      <c r="E358" s="1">
        <v>114.45331516</v>
      </c>
    </row>
    <row r="359">
      <c r="A359" s="1">
        <v>35.77145747</v>
      </c>
      <c r="B359" s="1">
        <v>-78.67431015</v>
      </c>
      <c r="C359" s="1">
        <v>35.77149971</v>
      </c>
      <c r="D359" s="1">
        <v>-78.6745822</v>
      </c>
      <c r="E359" s="1">
        <v>25.01714991</v>
      </c>
    </row>
    <row r="360">
      <c r="A360" s="1">
        <v>35.77046431</v>
      </c>
      <c r="B360" s="1">
        <v>-78.67549087</v>
      </c>
      <c r="C360" s="1">
        <v>35.76994532</v>
      </c>
      <c r="D360" s="1">
        <v>-78.67578803</v>
      </c>
      <c r="E360" s="1">
        <v>63.70395706</v>
      </c>
    </row>
    <row r="361">
      <c r="A361" s="1">
        <v>35.77020319</v>
      </c>
      <c r="B361" s="1">
        <v>-78.67572238</v>
      </c>
      <c r="C361" s="1">
        <v>35.77033912</v>
      </c>
      <c r="D361" s="1">
        <v>-78.67562266</v>
      </c>
      <c r="E361" s="1">
        <v>17.60908972</v>
      </c>
    </row>
    <row r="362">
      <c r="A362" s="1">
        <v>35.77162383</v>
      </c>
      <c r="B362" s="1">
        <v>-78.67462778</v>
      </c>
      <c r="C362" s="1">
        <v>35.77157477</v>
      </c>
      <c r="D362" s="1">
        <v>-78.67467502</v>
      </c>
      <c r="E362" s="1">
        <v>6.93047792</v>
      </c>
    </row>
    <row r="363">
      <c r="A363" s="1">
        <v>35.77126595</v>
      </c>
      <c r="B363" s="1">
        <v>-78.67466193</v>
      </c>
      <c r="C363" s="1">
        <v>35.7713916</v>
      </c>
      <c r="D363" s="1">
        <v>-78.67479112</v>
      </c>
      <c r="E363" s="1">
        <v>18.21550384</v>
      </c>
    </row>
    <row r="364">
      <c r="A364" s="1">
        <v>35.76997984</v>
      </c>
      <c r="B364" s="1">
        <v>-78.67534256</v>
      </c>
      <c r="C364" s="1">
        <v>35.76999661</v>
      </c>
      <c r="D364" s="1">
        <v>-78.67539819</v>
      </c>
      <c r="E364" s="1">
        <v>5.35979859</v>
      </c>
    </row>
    <row r="365">
      <c r="A365" s="1">
        <v>35.77086652</v>
      </c>
      <c r="B365" s="1">
        <v>-78.67444621</v>
      </c>
      <c r="C365" s="1">
        <v>35.77170223</v>
      </c>
      <c r="D365" s="1">
        <v>-78.67417596</v>
      </c>
      <c r="E365" s="1">
        <v>96.18030181</v>
      </c>
    </row>
    <row r="366">
      <c r="A366" s="1">
        <v>35.77127901</v>
      </c>
      <c r="B366" s="1">
        <v>-78.674116</v>
      </c>
      <c r="C366" s="1">
        <v>35.77076643</v>
      </c>
      <c r="D366" s="1">
        <v>-78.67428427</v>
      </c>
      <c r="E366" s="1">
        <v>59.04951599</v>
      </c>
    </row>
    <row r="367">
      <c r="A367" s="1">
        <v>35.7711319</v>
      </c>
      <c r="B367" s="1">
        <v>-78.67419849</v>
      </c>
      <c r="C367" s="1">
        <v>35.77106341</v>
      </c>
      <c r="D367" s="1">
        <v>-78.67405181</v>
      </c>
      <c r="E367" s="1">
        <v>15.28494632</v>
      </c>
    </row>
    <row r="368">
      <c r="A368" s="1">
        <v>35.77088644</v>
      </c>
      <c r="B368" s="1">
        <v>-78.67519089</v>
      </c>
      <c r="C368" s="1">
        <v>35.7709547</v>
      </c>
      <c r="D368" s="1">
        <v>-78.67513126</v>
      </c>
      <c r="E368" s="1">
        <v>9.31278015</v>
      </c>
    </row>
    <row r="369">
      <c r="A369" s="1">
        <v>35.77130476</v>
      </c>
      <c r="B369" s="1">
        <v>-78.67420064</v>
      </c>
      <c r="C369" s="1">
        <v>35.77125797</v>
      </c>
      <c r="D369" s="1">
        <v>-78.67406998</v>
      </c>
      <c r="E369" s="1">
        <v>12.89903674</v>
      </c>
    </row>
    <row r="370">
      <c r="A370" s="1">
        <v>35.77144646</v>
      </c>
      <c r="B370" s="1">
        <v>-78.67438487</v>
      </c>
      <c r="C370" s="1">
        <v>35.77150905</v>
      </c>
      <c r="D370" s="1">
        <v>-78.67456146</v>
      </c>
      <c r="E370" s="1">
        <v>17.40471796</v>
      </c>
    </row>
    <row r="371">
      <c r="A371" s="1">
        <v>35.77083801</v>
      </c>
      <c r="B371" s="1">
        <v>-78.67523136</v>
      </c>
      <c r="C371" s="1">
        <v>35.77090303</v>
      </c>
      <c r="D371" s="1">
        <v>-78.67518301</v>
      </c>
      <c r="E371" s="1">
        <v>8.45336855</v>
      </c>
    </row>
    <row r="372">
      <c r="A372" s="1">
        <v>35.77140918</v>
      </c>
      <c r="B372" s="1">
        <v>-78.67438849</v>
      </c>
      <c r="C372" s="1">
        <v>35.7714919</v>
      </c>
      <c r="D372" s="1">
        <v>-78.67458359</v>
      </c>
      <c r="E372" s="1">
        <v>19.8821082</v>
      </c>
    </row>
    <row r="373">
      <c r="A373" s="1">
        <v>35.77137603</v>
      </c>
      <c r="B373" s="1">
        <v>-78.67459091</v>
      </c>
      <c r="C373" s="1">
        <v>35.77149979</v>
      </c>
      <c r="D373" s="1">
        <v>-78.67475053</v>
      </c>
      <c r="E373" s="1">
        <v>19.94156207</v>
      </c>
    </row>
    <row r="374">
      <c r="A374" s="1">
        <v>35.77090375</v>
      </c>
      <c r="B374" s="1">
        <v>-78.67425821</v>
      </c>
      <c r="C374" s="1">
        <v>35.77164756</v>
      </c>
      <c r="D374" s="1">
        <v>-78.67404598</v>
      </c>
      <c r="E374" s="1">
        <v>84.99059954</v>
      </c>
    </row>
    <row r="375">
      <c r="A375" s="1">
        <v>35.77123088</v>
      </c>
      <c r="B375" s="1">
        <v>-78.67426637</v>
      </c>
      <c r="C375" s="1">
        <v>35.77109398</v>
      </c>
      <c r="D375" s="1">
        <v>-78.67404464</v>
      </c>
      <c r="E375" s="1">
        <v>25.16606217</v>
      </c>
    </row>
    <row r="376">
      <c r="A376" s="1">
        <v>35.77127393</v>
      </c>
      <c r="B376" s="1">
        <v>-78.67419682</v>
      </c>
      <c r="C376" s="1">
        <v>35.77110423</v>
      </c>
      <c r="D376" s="1">
        <v>-78.67406403</v>
      </c>
      <c r="E376" s="1">
        <v>22.37665377</v>
      </c>
    </row>
    <row r="377">
      <c r="A377" s="1">
        <v>35.77094892</v>
      </c>
      <c r="B377" s="1">
        <v>-78.6745056</v>
      </c>
      <c r="C377" s="1">
        <v>35.77125404</v>
      </c>
      <c r="D377" s="1">
        <v>-78.67490739</v>
      </c>
      <c r="E377" s="1">
        <v>49.70519815</v>
      </c>
    </row>
    <row r="378">
      <c r="A378" s="1">
        <v>35.7700879</v>
      </c>
      <c r="B378" s="1">
        <v>-78.67581685</v>
      </c>
      <c r="C378" s="1">
        <v>35.77006759</v>
      </c>
      <c r="D378" s="1">
        <v>-78.67578788</v>
      </c>
      <c r="E378" s="1">
        <v>3.45795423</v>
      </c>
    </row>
    <row r="379">
      <c r="A379" s="1">
        <v>35.77112553</v>
      </c>
      <c r="B379" s="1">
        <v>-78.67452505</v>
      </c>
      <c r="C379" s="1">
        <v>35.77130997</v>
      </c>
      <c r="D379" s="1">
        <v>-78.67389561</v>
      </c>
      <c r="E379" s="1">
        <v>60.44494706</v>
      </c>
    </row>
    <row r="380">
      <c r="A380" s="1">
        <v>35.77134763</v>
      </c>
      <c r="B380" s="1">
        <v>-78.67426631</v>
      </c>
      <c r="C380" s="1">
        <v>35.77132053</v>
      </c>
      <c r="D380" s="1">
        <v>-78.67424747</v>
      </c>
      <c r="E380" s="1">
        <v>3.46374214</v>
      </c>
    </row>
    <row r="381">
      <c r="A381" s="1">
        <v>35.77100259</v>
      </c>
      <c r="B381" s="1">
        <v>-78.67415875</v>
      </c>
      <c r="C381" s="1">
        <v>35.77101425</v>
      </c>
      <c r="D381" s="1">
        <v>-78.67408842</v>
      </c>
      <c r="E381" s="1">
        <v>6.48322318</v>
      </c>
    </row>
    <row r="382">
      <c r="A382" s="1">
        <v>35.77129208</v>
      </c>
      <c r="B382" s="1">
        <v>-78.67477173</v>
      </c>
      <c r="C382" s="1">
        <v>35.77014557</v>
      </c>
      <c r="D382" s="1">
        <v>-78.67476397</v>
      </c>
      <c r="E382" s="1">
        <v>127.63052876</v>
      </c>
    </row>
    <row r="383">
      <c r="A383" s="1">
        <v>35.77141917</v>
      </c>
      <c r="B383" s="1">
        <v>-78.67440167</v>
      </c>
      <c r="C383" s="1">
        <v>35.77145523</v>
      </c>
      <c r="D383" s="1">
        <v>-78.67450539</v>
      </c>
      <c r="E383" s="1">
        <v>10.19175466</v>
      </c>
    </row>
    <row r="384">
      <c r="A384" s="1">
        <v>35.77137235</v>
      </c>
      <c r="B384" s="1">
        <v>-78.67400687</v>
      </c>
      <c r="C384" s="1">
        <v>35.77097501</v>
      </c>
      <c r="D384" s="1">
        <v>-78.67413127</v>
      </c>
      <c r="E384" s="1">
        <v>45.63708813</v>
      </c>
    </row>
    <row r="385">
      <c r="A385" s="1">
        <v>35.77139282</v>
      </c>
      <c r="B385" s="1">
        <v>-78.67431853</v>
      </c>
      <c r="C385" s="1">
        <v>35.77175046</v>
      </c>
      <c r="D385" s="1">
        <v>-78.67436375</v>
      </c>
      <c r="E385" s="1">
        <v>40.02081742</v>
      </c>
    </row>
    <row r="386">
      <c r="A386" s="1">
        <v>35.77110247</v>
      </c>
      <c r="B386" s="1">
        <v>-78.67453526</v>
      </c>
      <c r="C386" s="1">
        <v>35.7709582</v>
      </c>
      <c r="D386" s="1">
        <v>-78.6751458</v>
      </c>
      <c r="E386" s="1">
        <v>57.43536554</v>
      </c>
    </row>
    <row r="387">
      <c r="A387" s="1">
        <v>35.77001477</v>
      </c>
      <c r="B387" s="1">
        <v>-78.67498194</v>
      </c>
      <c r="C387" s="1">
        <v>35.77000564</v>
      </c>
      <c r="D387" s="1">
        <v>-78.67491909</v>
      </c>
      <c r="E387" s="1">
        <v>5.76708907</v>
      </c>
    </row>
    <row r="388">
      <c r="A388" s="1">
        <v>35.76996897</v>
      </c>
      <c r="B388" s="1">
        <v>-78.67503197</v>
      </c>
      <c r="C388" s="1">
        <v>35.77000438</v>
      </c>
      <c r="D388" s="1">
        <v>-78.675046</v>
      </c>
      <c r="E388" s="1">
        <v>4.1403083</v>
      </c>
    </row>
    <row r="389">
      <c r="A389" s="1">
        <v>35.77105854</v>
      </c>
      <c r="B389" s="1">
        <v>-78.67502318</v>
      </c>
      <c r="C389" s="1">
        <v>35.77152209</v>
      </c>
      <c r="D389" s="1">
        <v>-78.67469956</v>
      </c>
      <c r="E389" s="1">
        <v>59.30567771</v>
      </c>
    </row>
    <row r="390">
      <c r="A390" s="1">
        <v>35.7713589</v>
      </c>
      <c r="B390" s="1">
        <v>-78.67433601</v>
      </c>
      <c r="C390" s="1">
        <v>35.77148605</v>
      </c>
      <c r="D390" s="1">
        <v>-78.67457411</v>
      </c>
      <c r="E390" s="1">
        <v>25.74511467</v>
      </c>
    </row>
    <row r="391">
      <c r="A391" s="1">
        <v>35.77100906</v>
      </c>
      <c r="B391" s="1">
        <v>-78.67429057</v>
      </c>
      <c r="C391" s="1">
        <v>35.77093163</v>
      </c>
      <c r="D391" s="1">
        <v>-78.67414872</v>
      </c>
      <c r="E391" s="1">
        <v>15.44181372</v>
      </c>
    </row>
    <row r="392">
      <c r="A392" s="1">
        <v>35.76997253</v>
      </c>
      <c r="B392" s="1">
        <v>-78.67564125</v>
      </c>
      <c r="C392" s="1">
        <v>35.76993141</v>
      </c>
      <c r="D392" s="1">
        <v>-78.67562935</v>
      </c>
      <c r="E392" s="1">
        <v>4.70142872</v>
      </c>
    </row>
    <row r="393">
      <c r="A393" s="1">
        <v>35.77069366</v>
      </c>
      <c r="B393" s="1">
        <v>-78.67534567</v>
      </c>
      <c r="C393" s="1">
        <v>35.77067211</v>
      </c>
      <c r="D393" s="1">
        <v>-78.67538924</v>
      </c>
      <c r="E393" s="1">
        <v>4.60866524</v>
      </c>
    </row>
    <row r="394">
      <c r="A394" s="1">
        <v>35.77001443</v>
      </c>
      <c r="B394" s="1">
        <v>-78.67591184</v>
      </c>
      <c r="C394" s="1">
        <v>35.76994874</v>
      </c>
      <c r="D394" s="1">
        <v>-78.67585291</v>
      </c>
      <c r="E394" s="1">
        <v>9.0451441</v>
      </c>
    </row>
    <row r="395">
      <c r="A395" s="1">
        <v>35.77133698</v>
      </c>
      <c r="B395" s="1">
        <v>-78.67428519</v>
      </c>
      <c r="C395" s="1">
        <v>35.77136543</v>
      </c>
      <c r="D395" s="1">
        <v>-78.67428355</v>
      </c>
      <c r="E395" s="1">
        <v>3.16962376</v>
      </c>
    </row>
    <row r="396">
      <c r="A396" s="1">
        <v>35.77149503</v>
      </c>
      <c r="B396" s="1">
        <v>-78.67464531</v>
      </c>
      <c r="C396" s="1">
        <v>35.77146211</v>
      </c>
      <c r="D396" s="1">
        <v>-78.67477089</v>
      </c>
      <c r="E396" s="1">
        <v>11.91940864</v>
      </c>
    </row>
    <row r="397">
      <c r="A397" s="1">
        <v>35.77100661</v>
      </c>
      <c r="B397" s="1">
        <v>-78.67422223</v>
      </c>
      <c r="C397" s="1">
        <v>35.77078201</v>
      </c>
      <c r="D397" s="1">
        <v>-78.6742531</v>
      </c>
      <c r="E397" s="1">
        <v>25.15752076</v>
      </c>
    </row>
    <row r="398">
      <c r="A398" s="1">
        <v>35.7705549</v>
      </c>
      <c r="B398" s="1">
        <v>-78.67544348</v>
      </c>
      <c r="C398" s="1">
        <v>35.77057307</v>
      </c>
      <c r="D398" s="1">
        <v>-78.67546967</v>
      </c>
      <c r="E398" s="1">
        <v>3.11163626</v>
      </c>
    </row>
    <row r="399">
      <c r="A399" s="1">
        <v>35.77121387</v>
      </c>
      <c r="B399" s="1">
        <v>-78.67436869</v>
      </c>
      <c r="C399" s="1">
        <v>35.77128851</v>
      </c>
      <c r="D399" s="1">
        <v>-78.67387786</v>
      </c>
      <c r="E399" s="1">
        <v>45.10355021</v>
      </c>
    </row>
    <row r="400">
      <c r="A400" s="1">
        <v>35.77094891</v>
      </c>
      <c r="B400" s="1">
        <v>-78.6745056</v>
      </c>
      <c r="C400" s="1">
        <v>35.77037731</v>
      </c>
      <c r="D400" s="1">
        <v>-78.67457368</v>
      </c>
      <c r="E400" s="1">
        <v>63.92682314</v>
      </c>
    </row>
    <row r="401">
      <c r="A401" s="1">
        <v>35.77023243</v>
      </c>
      <c r="B401" s="1">
        <v>-78.67569421</v>
      </c>
      <c r="C401" s="1">
        <v>35.77035758</v>
      </c>
      <c r="D401" s="1">
        <v>-78.67562061</v>
      </c>
      <c r="E401" s="1">
        <v>15.43665347</v>
      </c>
    </row>
    <row r="402">
      <c r="A402" s="1">
        <v>35.77135223</v>
      </c>
      <c r="B402" s="1">
        <v>-78.67426155</v>
      </c>
      <c r="C402" s="1">
        <v>35.77131627</v>
      </c>
      <c r="D402" s="1">
        <v>-78.67423767</v>
      </c>
      <c r="E402" s="1">
        <v>4.54686391</v>
      </c>
    </row>
    <row r="403">
      <c r="A403" s="1">
        <v>35.7709711</v>
      </c>
      <c r="B403" s="1">
        <v>-78.67500836</v>
      </c>
      <c r="C403" s="1">
        <v>35.77089342</v>
      </c>
      <c r="D403" s="1">
        <v>-78.6750023</v>
      </c>
      <c r="E403" s="1">
        <v>8.66486731</v>
      </c>
    </row>
    <row r="404">
      <c r="A404" s="1">
        <v>35.77119264</v>
      </c>
      <c r="B404" s="1">
        <v>-78.67492442</v>
      </c>
      <c r="C404" s="1">
        <v>35.7711894</v>
      </c>
      <c r="D404" s="1">
        <v>-78.67499348</v>
      </c>
      <c r="E404" s="1">
        <v>6.24804563</v>
      </c>
    </row>
    <row r="405">
      <c r="A405" s="1">
        <v>35.77058749</v>
      </c>
      <c r="B405" s="1">
        <v>-78.6744189</v>
      </c>
      <c r="C405" s="1">
        <v>35.7706366</v>
      </c>
      <c r="D405" s="1">
        <v>-78.6743921</v>
      </c>
      <c r="E405" s="1">
        <v>5.97971193</v>
      </c>
    </row>
    <row r="406">
      <c r="A406" s="1">
        <v>35.77022893</v>
      </c>
      <c r="B406" s="1">
        <v>-78.6747056</v>
      </c>
      <c r="C406" s="1">
        <v>35.77028861</v>
      </c>
      <c r="D406" s="1">
        <v>-78.67467451</v>
      </c>
      <c r="E406" s="1">
        <v>7.21310981</v>
      </c>
    </row>
    <row r="407">
      <c r="A407" s="1">
        <v>35.77083858</v>
      </c>
      <c r="B407" s="1">
        <v>-78.67474589</v>
      </c>
      <c r="C407" s="1">
        <v>35.77113702</v>
      </c>
      <c r="D407" s="1">
        <v>-78.6749901</v>
      </c>
      <c r="E407" s="1">
        <v>39.87684231</v>
      </c>
    </row>
    <row r="408">
      <c r="A408" s="1">
        <v>35.7709065</v>
      </c>
      <c r="B408" s="1">
        <v>-78.67431882</v>
      </c>
      <c r="C408" s="1">
        <v>35.77063071</v>
      </c>
      <c r="D408" s="1">
        <v>-78.67437924</v>
      </c>
      <c r="E408" s="1">
        <v>31.18182976</v>
      </c>
    </row>
    <row r="409">
      <c r="A409" s="1">
        <v>35.7713461</v>
      </c>
      <c r="B409" s="1">
        <v>-78.67430029</v>
      </c>
      <c r="C409" s="1">
        <v>35.7713659</v>
      </c>
      <c r="D409" s="1">
        <v>-78.67433537</v>
      </c>
      <c r="E409" s="1">
        <v>3.85955535</v>
      </c>
    </row>
    <row r="410">
      <c r="A410" s="1">
        <v>35.77016935</v>
      </c>
      <c r="B410" s="1">
        <v>-78.6757554</v>
      </c>
      <c r="C410" s="1">
        <v>35.77014729</v>
      </c>
      <c r="D410" s="1">
        <v>-78.67577591</v>
      </c>
      <c r="E410" s="1">
        <v>3.07632502</v>
      </c>
    </row>
    <row r="411">
      <c r="A411" s="1">
        <v>35.7704464</v>
      </c>
      <c r="B411" s="1">
        <v>-78.67551152</v>
      </c>
      <c r="C411" s="1">
        <v>35.77043542</v>
      </c>
      <c r="D411" s="1">
        <v>-78.67553391</v>
      </c>
      <c r="E411" s="1">
        <v>2.36306814</v>
      </c>
    </row>
    <row r="412">
      <c r="A412" s="1">
        <v>35.77085713</v>
      </c>
      <c r="B412" s="1">
        <v>-78.67520997</v>
      </c>
      <c r="C412" s="1">
        <v>35.77085151</v>
      </c>
      <c r="D412" s="1">
        <v>-78.67522375</v>
      </c>
      <c r="E412" s="1">
        <v>1.39365644</v>
      </c>
    </row>
    <row r="413">
      <c r="A413" s="1">
        <v>35.77105054</v>
      </c>
      <c r="B413" s="1">
        <v>-78.6740567</v>
      </c>
      <c r="C413" s="1">
        <v>35.77103945</v>
      </c>
      <c r="D413" s="1">
        <v>-78.6740668</v>
      </c>
      <c r="E413" s="1">
        <v>1.53467416</v>
      </c>
    </row>
    <row r="414">
      <c r="A414" s="1">
        <v>35.7706562</v>
      </c>
      <c r="B414" s="1">
        <v>-78.67536839</v>
      </c>
      <c r="C414" s="1">
        <v>35.77067117</v>
      </c>
      <c r="D414" s="1">
        <v>-78.67536243</v>
      </c>
      <c r="E414" s="1">
        <v>1.75108087</v>
      </c>
    </row>
    <row r="415">
      <c r="A415" s="1">
        <v>35.77018584</v>
      </c>
      <c r="B415" s="1">
        <v>-78.67572905</v>
      </c>
      <c r="C415" s="1">
        <v>35.77033205</v>
      </c>
      <c r="D415" s="1">
        <v>-78.67563599</v>
      </c>
      <c r="E415" s="1">
        <v>18.31726934</v>
      </c>
    </row>
    <row r="416">
      <c r="A416" s="1">
        <v>35.77095895</v>
      </c>
      <c r="B416" s="1">
        <v>-78.67409151</v>
      </c>
      <c r="C416" s="1">
        <v>35.77092303</v>
      </c>
      <c r="D416" s="1">
        <v>-78.67415665</v>
      </c>
      <c r="E416" s="1">
        <v>7.11366423</v>
      </c>
    </row>
    <row r="417">
      <c r="A417" s="1">
        <v>35.76996978</v>
      </c>
      <c r="B417" s="1">
        <v>-78.67525563</v>
      </c>
      <c r="C417" s="1">
        <v>35.76997643</v>
      </c>
      <c r="D417" s="1">
        <v>-78.67527067</v>
      </c>
      <c r="E417" s="1">
        <v>1.5469998</v>
      </c>
    </row>
    <row r="418">
      <c r="A418" s="1">
        <v>35.77137547</v>
      </c>
      <c r="B418" s="1">
        <v>-78.67424105</v>
      </c>
      <c r="C418" s="1">
        <v>35.77170733</v>
      </c>
      <c r="D418" s="1">
        <v>-78.67416505</v>
      </c>
      <c r="E418" s="1">
        <v>37.57427946</v>
      </c>
    </row>
    <row r="419">
      <c r="A419" s="1">
        <v>35.77103893</v>
      </c>
      <c r="B419" s="1">
        <v>-78.67503659</v>
      </c>
      <c r="C419" s="1">
        <v>35.77097575</v>
      </c>
      <c r="D419" s="1">
        <v>-78.67516032</v>
      </c>
      <c r="E419" s="1">
        <v>13.20390788</v>
      </c>
    </row>
    <row r="420">
      <c r="A420" s="1">
        <v>35.77154357</v>
      </c>
      <c r="B420" s="1">
        <v>-78.67438298</v>
      </c>
      <c r="C420" s="1">
        <v>35.77172275</v>
      </c>
      <c r="D420" s="1">
        <v>-78.67416509</v>
      </c>
      <c r="E420" s="1">
        <v>28.01997155</v>
      </c>
    </row>
    <row r="421">
      <c r="A421" s="1">
        <v>35.77101948</v>
      </c>
      <c r="B421" s="1">
        <v>-78.67421565</v>
      </c>
      <c r="C421" s="1">
        <v>35.7717213</v>
      </c>
      <c r="D421" s="1">
        <v>-78.67441158</v>
      </c>
      <c r="E421" s="1">
        <v>80.10542346</v>
      </c>
    </row>
    <row r="422">
      <c r="A422" s="1">
        <v>35.77066238</v>
      </c>
      <c r="B422" s="1">
        <v>-78.67436192</v>
      </c>
      <c r="C422" s="1">
        <v>35.77073862</v>
      </c>
      <c r="D422" s="1">
        <v>-78.67430523</v>
      </c>
      <c r="E422" s="1">
        <v>9.91216615</v>
      </c>
    </row>
    <row r="423">
      <c r="A423" s="1">
        <v>35.77064744</v>
      </c>
      <c r="B423" s="1">
        <v>-78.67437152</v>
      </c>
      <c r="C423" s="1">
        <v>35.77061948</v>
      </c>
      <c r="D423" s="1">
        <v>-78.6743959</v>
      </c>
      <c r="E423" s="1">
        <v>3.81192519</v>
      </c>
    </row>
    <row r="424">
      <c r="A424" s="1">
        <v>35.77124646</v>
      </c>
      <c r="B424" s="1">
        <v>-78.67448707</v>
      </c>
      <c r="C424" s="1">
        <v>35.77124666</v>
      </c>
      <c r="D424" s="1">
        <v>-78.67492349</v>
      </c>
      <c r="E424" s="1">
        <v>39.41779191</v>
      </c>
    </row>
    <row r="425">
      <c r="A425" s="1">
        <v>35.77131908</v>
      </c>
      <c r="B425" s="1">
        <v>-78.67428953</v>
      </c>
      <c r="C425" s="1">
        <v>35.77173886</v>
      </c>
      <c r="D425" s="1">
        <v>-78.67443143</v>
      </c>
      <c r="E425" s="1">
        <v>48.45602207</v>
      </c>
    </row>
    <row r="426">
      <c r="A426" s="1">
        <v>35.77127429</v>
      </c>
      <c r="B426" s="1">
        <v>-78.6740982</v>
      </c>
      <c r="C426" s="1">
        <v>35.77106976</v>
      </c>
      <c r="D426" s="1">
        <v>-78.67406258</v>
      </c>
      <c r="E426" s="1">
        <v>22.99414387</v>
      </c>
    </row>
    <row r="427">
      <c r="A427" s="1">
        <v>35.77131604</v>
      </c>
      <c r="B427" s="1">
        <v>-78.67430632</v>
      </c>
      <c r="C427" s="1">
        <v>35.77134315</v>
      </c>
      <c r="D427" s="1">
        <v>-78.67426545</v>
      </c>
      <c r="E427" s="1">
        <v>4.76784505</v>
      </c>
    </row>
    <row r="428">
      <c r="A428" s="1">
        <v>35.77110671</v>
      </c>
      <c r="B428" s="1">
        <v>-78.67411639</v>
      </c>
      <c r="C428" s="1">
        <v>35.77126068</v>
      </c>
      <c r="D428" s="1">
        <v>-78.6741351</v>
      </c>
      <c r="E428" s="1">
        <v>17.22281092</v>
      </c>
    </row>
    <row r="429">
      <c r="A429" s="1">
        <v>35.77135563</v>
      </c>
      <c r="B429" s="1">
        <v>-78.67431898</v>
      </c>
      <c r="C429" s="1">
        <v>35.77148851</v>
      </c>
      <c r="D429" s="1">
        <v>-78.67457111</v>
      </c>
      <c r="E429" s="1">
        <v>27.15479676</v>
      </c>
    </row>
    <row r="430">
      <c r="A430" s="1">
        <v>35.77160954</v>
      </c>
      <c r="B430" s="1">
        <v>-78.67399514</v>
      </c>
      <c r="C430" s="1">
        <v>35.77156371</v>
      </c>
      <c r="D430" s="1">
        <v>-78.67395793</v>
      </c>
      <c r="E430" s="1">
        <v>6.10845147</v>
      </c>
    </row>
    <row r="431">
      <c r="A431" s="1">
        <v>35.77085405</v>
      </c>
      <c r="B431" s="1">
        <v>-78.67521713</v>
      </c>
      <c r="C431" s="1">
        <v>35.77082681</v>
      </c>
      <c r="D431" s="1">
        <v>-78.67523238</v>
      </c>
      <c r="E431" s="1">
        <v>3.3310158</v>
      </c>
    </row>
    <row r="432">
      <c r="A432" s="1">
        <v>35.77094891</v>
      </c>
      <c r="B432" s="1">
        <v>-78.6745056</v>
      </c>
      <c r="C432" s="1">
        <v>35.77018907</v>
      </c>
      <c r="D432" s="1">
        <v>-78.67472252</v>
      </c>
      <c r="E432" s="1">
        <v>86.82462394</v>
      </c>
    </row>
    <row r="433">
      <c r="A433" s="1">
        <v>35.77130789</v>
      </c>
      <c r="B433" s="1">
        <v>-78.67443528</v>
      </c>
      <c r="C433" s="1">
        <v>35.77142659</v>
      </c>
      <c r="D433" s="1">
        <v>-78.67477876</v>
      </c>
      <c r="E433" s="1">
        <v>33.71937544</v>
      </c>
    </row>
    <row r="434">
      <c r="A434" s="1">
        <v>35.77015269</v>
      </c>
      <c r="B434" s="1">
        <v>-78.67478819</v>
      </c>
      <c r="C434" s="1">
        <v>35.77010323</v>
      </c>
      <c r="D434" s="1">
        <v>-78.67482395</v>
      </c>
      <c r="E434" s="1">
        <v>6.38339583</v>
      </c>
    </row>
    <row r="435">
      <c r="A435" s="1">
        <v>35.77031416</v>
      </c>
      <c r="B435" s="1">
        <v>-78.675636</v>
      </c>
      <c r="C435" s="1">
        <v>35.7702758</v>
      </c>
      <c r="D435" s="1">
        <v>-78.67563522</v>
      </c>
      <c r="E435" s="1">
        <v>4.2708604</v>
      </c>
    </row>
    <row r="436">
      <c r="A436" s="1">
        <v>35.77069664</v>
      </c>
      <c r="B436" s="1">
        <v>-78.67441956</v>
      </c>
      <c r="C436" s="1">
        <v>35.77059376</v>
      </c>
      <c r="D436" s="1">
        <v>-78.67440894</v>
      </c>
      <c r="E436" s="1">
        <v>11.49291341</v>
      </c>
    </row>
    <row r="437">
      <c r="A437" s="1">
        <v>35.77035651</v>
      </c>
      <c r="B437" s="1">
        <v>-78.67561511</v>
      </c>
      <c r="C437" s="1">
        <v>35.77033252</v>
      </c>
      <c r="D437" s="1">
        <v>-78.67561582</v>
      </c>
      <c r="E437" s="1">
        <v>2.67181817</v>
      </c>
    </row>
    <row r="438">
      <c r="A438" s="1">
        <v>35.77127651</v>
      </c>
      <c r="B438" s="1">
        <v>-78.67513286</v>
      </c>
      <c r="C438" s="1">
        <v>35.77109446</v>
      </c>
      <c r="D438" s="1">
        <v>-78.67499992</v>
      </c>
      <c r="E438" s="1">
        <v>23.55568741</v>
      </c>
    </row>
    <row r="439">
      <c r="A439" s="1">
        <v>35.77049332</v>
      </c>
      <c r="B439" s="1">
        <v>-78.67547807</v>
      </c>
      <c r="C439" s="1">
        <v>35.77043535</v>
      </c>
      <c r="D439" s="1">
        <v>-78.67553307</v>
      </c>
      <c r="E439" s="1">
        <v>8.14388472</v>
      </c>
    </row>
    <row r="440">
      <c r="A440" s="1">
        <v>35.76999049</v>
      </c>
      <c r="B440" s="1">
        <v>-78.67516585</v>
      </c>
      <c r="C440" s="1">
        <v>35.76998408</v>
      </c>
      <c r="D440" s="1">
        <v>-78.67518414</v>
      </c>
      <c r="E440" s="1">
        <v>1.80021527</v>
      </c>
    </row>
    <row r="441">
      <c r="A441" s="1">
        <v>35.77134638</v>
      </c>
      <c r="B441" s="1">
        <v>-78.67473822</v>
      </c>
      <c r="C441" s="1">
        <v>35.77130863</v>
      </c>
      <c r="D441" s="1">
        <v>-78.67486942</v>
      </c>
      <c r="E441" s="1">
        <v>12.57261091</v>
      </c>
    </row>
    <row r="442">
      <c r="A442" s="1">
        <v>35.77153736</v>
      </c>
      <c r="B442" s="1">
        <v>-78.67426566</v>
      </c>
      <c r="C442" s="1">
        <v>35.77157311</v>
      </c>
      <c r="D442" s="1">
        <v>-78.67395245</v>
      </c>
      <c r="E442" s="1">
        <v>28.56683323</v>
      </c>
    </row>
    <row r="443">
      <c r="A443" s="1">
        <v>35.77007531</v>
      </c>
      <c r="B443" s="1">
        <v>-78.67498309</v>
      </c>
      <c r="C443" s="1">
        <v>35.76999833</v>
      </c>
      <c r="D443" s="1">
        <v>-78.67501306</v>
      </c>
      <c r="E443" s="1">
        <v>8.98676325</v>
      </c>
    </row>
    <row r="444">
      <c r="A444" s="1">
        <v>35.77094891</v>
      </c>
      <c r="B444" s="1">
        <v>-78.6745056</v>
      </c>
      <c r="C444" s="1">
        <v>35.7710144</v>
      </c>
      <c r="D444" s="1">
        <v>-78.67413719</v>
      </c>
      <c r="E444" s="1">
        <v>34.0639864</v>
      </c>
    </row>
    <row r="445">
      <c r="A445" s="1">
        <v>35.77094892</v>
      </c>
      <c r="B445" s="1">
        <v>-78.6745056</v>
      </c>
      <c r="C445" s="1">
        <v>35.77096643</v>
      </c>
      <c r="D445" s="1">
        <v>-78.67413316</v>
      </c>
      <c r="E445" s="1">
        <v>33.69565475</v>
      </c>
    </row>
    <row r="446">
      <c r="A446" s="1">
        <v>35.7711029</v>
      </c>
      <c r="B446" s="1">
        <v>-78.67429338</v>
      </c>
      <c r="C446" s="1">
        <v>35.77138342</v>
      </c>
      <c r="D446" s="1">
        <v>-78.67437242</v>
      </c>
      <c r="E446" s="1">
        <v>32.03353756</v>
      </c>
    </row>
    <row r="447">
      <c r="A447" s="1">
        <v>35.77090434</v>
      </c>
      <c r="B447" s="1">
        <v>-78.67504787</v>
      </c>
      <c r="C447" s="1">
        <v>35.77089461</v>
      </c>
      <c r="D447" s="1">
        <v>-78.6750211</v>
      </c>
      <c r="E447" s="1">
        <v>2.6491277</v>
      </c>
    </row>
    <row r="448">
      <c r="A448" s="1">
        <v>35.77021905</v>
      </c>
      <c r="B448" s="1">
        <v>-78.67471587</v>
      </c>
      <c r="C448" s="1">
        <v>35.77021482</v>
      </c>
      <c r="D448" s="1">
        <v>-78.67469138</v>
      </c>
      <c r="E448" s="1">
        <v>2.2608083</v>
      </c>
    </row>
    <row r="449">
      <c r="A449" s="1">
        <v>35.77102863</v>
      </c>
      <c r="B449" s="1">
        <v>-78.67509955</v>
      </c>
      <c r="C449" s="1">
        <v>35.77097646</v>
      </c>
      <c r="D449" s="1">
        <v>-78.67513294</v>
      </c>
      <c r="E449" s="1">
        <v>6.54403003</v>
      </c>
    </row>
    <row r="450">
      <c r="A450" s="1">
        <v>35.77138835</v>
      </c>
      <c r="B450" s="1">
        <v>-78.67430475</v>
      </c>
      <c r="C450" s="1">
        <v>35.77148737</v>
      </c>
      <c r="D450" s="1">
        <v>-78.67457574</v>
      </c>
      <c r="E450" s="1">
        <v>26.84329283</v>
      </c>
    </row>
    <row r="451">
      <c r="A451" s="1">
        <v>35.77017679</v>
      </c>
      <c r="B451" s="1">
        <v>-78.67582504</v>
      </c>
      <c r="C451" s="1">
        <v>35.76993726</v>
      </c>
      <c r="D451" s="1">
        <v>-78.67583437</v>
      </c>
      <c r="E451" s="1">
        <v>26.67712049</v>
      </c>
    </row>
    <row r="452">
      <c r="A452" s="1">
        <v>35.77068907</v>
      </c>
      <c r="B452" s="1">
        <v>-78.67535175</v>
      </c>
      <c r="C452" s="1">
        <v>35.77069559</v>
      </c>
      <c r="D452" s="1">
        <v>-78.67536669</v>
      </c>
      <c r="E452" s="1">
        <v>1.53243975</v>
      </c>
    </row>
    <row r="453">
      <c r="A453" s="1">
        <v>35.7713494</v>
      </c>
      <c r="B453" s="1">
        <v>-78.67426479</v>
      </c>
      <c r="C453" s="1">
        <v>35.77127275</v>
      </c>
      <c r="D453" s="1">
        <v>-78.67413129</v>
      </c>
      <c r="E453" s="1">
        <v>14.77092531</v>
      </c>
    </row>
    <row r="454">
      <c r="A454" s="1">
        <v>35.7708681</v>
      </c>
      <c r="B454" s="1">
        <v>-78.67433817</v>
      </c>
      <c r="C454" s="1">
        <v>35.77051765</v>
      </c>
      <c r="D454" s="1">
        <v>-78.67444969</v>
      </c>
      <c r="E454" s="1">
        <v>40.29125709</v>
      </c>
    </row>
    <row r="455">
      <c r="A455" s="1">
        <v>35.77141518</v>
      </c>
      <c r="B455" s="1">
        <v>-78.67441952</v>
      </c>
      <c r="C455" s="1">
        <v>35.77151494</v>
      </c>
      <c r="D455" s="1">
        <v>-78.67464412</v>
      </c>
      <c r="E455" s="1">
        <v>23.12683876</v>
      </c>
    </row>
    <row r="456">
      <c r="A456" s="1">
        <v>35.77003795</v>
      </c>
      <c r="B456" s="1">
        <v>-78.67584593</v>
      </c>
      <c r="C456" s="1">
        <v>35.77001624</v>
      </c>
      <c r="D456" s="1">
        <v>-78.67586445</v>
      </c>
      <c r="E456" s="1">
        <v>2.93929602</v>
      </c>
    </row>
    <row r="457">
      <c r="A457" s="1">
        <v>35.77083366</v>
      </c>
      <c r="B457" s="1">
        <v>-78.67422192</v>
      </c>
      <c r="C457" s="1">
        <v>35.77096371</v>
      </c>
      <c r="D457" s="1">
        <v>-78.67411901</v>
      </c>
      <c r="E457" s="1">
        <v>17.20429676</v>
      </c>
    </row>
    <row r="458">
      <c r="A458" s="1">
        <v>35.77061145</v>
      </c>
      <c r="B458" s="1">
        <v>-78.67448409</v>
      </c>
      <c r="C458" s="1">
        <v>35.77061295</v>
      </c>
      <c r="D458" s="1">
        <v>-78.6744817</v>
      </c>
      <c r="E458" s="1">
        <v>0.27297189</v>
      </c>
    </row>
    <row r="459">
      <c r="A459" s="1">
        <v>35.77142423</v>
      </c>
      <c r="B459" s="1">
        <v>-78.67441103</v>
      </c>
      <c r="C459" s="1">
        <v>35.77144788</v>
      </c>
      <c r="D459" s="1">
        <v>-78.67452027</v>
      </c>
      <c r="E459" s="1">
        <v>10.21155547</v>
      </c>
    </row>
    <row r="460">
      <c r="A460" s="1">
        <v>35.77144949</v>
      </c>
      <c r="B460" s="1">
        <v>-78.67488041</v>
      </c>
      <c r="C460" s="1">
        <v>35.77132583</v>
      </c>
      <c r="D460" s="1">
        <v>-78.67484276</v>
      </c>
      <c r="E460" s="1">
        <v>14.17928708</v>
      </c>
    </row>
    <row r="461">
      <c r="A461" s="1">
        <v>35.77145683</v>
      </c>
      <c r="B461" s="1">
        <v>-78.67427649</v>
      </c>
      <c r="C461" s="1">
        <v>35.77174384</v>
      </c>
      <c r="D461" s="1">
        <v>-78.6743243</v>
      </c>
      <c r="E461" s="1">
        <v>32.24036035</v>
      </c>
    </row>
    <row r="462">
      <c r="A462" s="1">
        <v>35.77001027</v>
      </c>
      <c r="B462" s="1">
        <v>-78.6752788</v>
      </c>
      <c r="C462" s="1">
        <v>35.76999514</v>
      </c>
      <c r="D462" s="1">
        <v>-78.67530408</v>
      </c>
      <c r="E462" s="1">
        <v>2.83696846</v>
      </c>
    </row>
    <row r="463">
      <c r="A463" s="1">
        <v>35.77054057</v>
      </c>
      <c r="B463" s="1">
        <v>-78.67545543</v>
      </c>
      <c r="C463" s="1">
        <v>35.77050436</v>
      </c>
      <c r="D463" s="1">
        <v>-78.67548074</v>
      </c>
      <c r="E463" s="1">
        <v>4.63301707</v>
      </c>
    </row>
    <row r="464">
      <c r="A464" s="1">
        <v>35.77094891</v>
      </c>
      <c r="B464" s="1">
        <v>-78.6745056</v>
      </c>
      <c r="C464" s="1">
        <v>35.7711942</v>
      </c>
      <c r="D464" s="1">
        <v>-78.67400901</v>
      </c>
      <c r="E464" s="1">
        <v>52.50968187</v>
      </c>
    </row>
    <row r="465">
      <c r="A465" s="1">
        <v>35.77137811</v>
      </c>
      <c r="B465" s="1">
        <v>-78.67464317</v>
      </c>
      <c r="C465" s="1">
        <v>35.77163451</v>
      </c>
      <c r="D465" s="1">
        <v>-78.67460608</v>
      </c>
      <c r="E465" s="1">
        <v>28.73839439</v>
      </c>
    </row>
    <row r="466">
      <c r="A466" s="1">
        <v>35.77067215</v>
      </c>
      <c r="B466" s="1">
        <v>-78.67536565</v>
      </c>
      <c r="C466" s="1">
        <v>35.77067334</v>
      </c>
      <c r="D466" s="1">
        <v>-78.67536613</v>
      </c>
      <c r="E466" s="1">
        <v>0.13963809</v>
      </c>
    </row>
    <row r="467">
      <c r="A467" s="1">
        <v>35.77065939</v>
      </c>
      <c r="B467" s="1">
        <v>-78.67450849</v>
      </c>
      <c r="C467" s="1">
        <v>35.7706322</v>
      </c>
      <c r="D467" s="1">
        <v>-78.67451705</v>
      </c>
      <c r="E467" s="1">
        <v>3.12409007</v>
      </c>
    </row>
    <row r="468">
      <c r="A468" s="1">
        <v>35.76996661</v>
      </c>
      <c r="B468" s="1">
        <v>-78.67577453</v>
      </c>
      <c r="C468" s="1">
        <v>35.76992519</v>
      </c>
      <c r="D468" s="1">
        <v>-78.67583968</v>
      </c>
      <c r="E468" s="1">
        <v>7.47556396</v>
      </c>
    </row>
    <row r="469">
      <c r="A469" s="1">
        <v>35.77137614</v>
      </c>
      <c r="B469" s="1">
        <v>-78.67428417</v>
      </c>
      <c r="C469" s="1">
        <v>35.77127838</v>
      </c>
      <c r="D469" s="1">
        <v>-78.67415042</v>
      </c>
      <c r="E469" s="1">
        <v>16.25898919</v>
      </c>
    </row>
    <row r="470">
      <c r="A470" s="1">
        <v>35.77073693</v>
      </c>
      <c r="B470" s="1">
        <v>-78.67530623</v>
      </c>
      <c r="C470" s="1">
        <v>35.76991815</v>
      </c>
      <c r="D470" s="1">
        <v>-78.67578953</v>
      </c>
      <c r="E470" s="1">
        <v>101.05990523</v>
      </c>
    </row>
    <row r="471">
      <c r="A471" s="1">
        <v>35.77142056</v>
      </c>
      <c r="B471" s="1">
        <v>-78.674434</v>
      </c>
      <c r="C471" s="1">
        <v>35.77148891</v>
      </c>
      <c r="D471" s="1">
        <v>-78.67454537</v>
      </c>
      <c r="E471" s="1">
        <v>12.612835</v>
      </c>
    </row>
    <row r="472">
      <c r="A472" s="1">
        <v>35.76996105</v>
      </c>
      <c r="B472" s="1">
        <v>-78.67528036</v>
      </c>
      <c r="C472" s="1">
        <v>35.76999203</v>
      </c>
      <c r="D472" s="1">
        <v>-78.67525025</v>
      </c>
      <c r="E472" s="1">
        <v>4.39241736</v>
      </c>
    </row>
    <row r="473">
      <c r="A473" s="1">
        <v>35.77116077</v>
      </c>
      <c r="B473" s="1">
        <v>-78.6738967</v>
      </c>
      <c r="C473" s="1">
        <v>35.77121155</v>
      </c>
      <c r="D473" s="1">
        <v>-78.67397376</v>
      </c>
      <c r="E473" s="1">
        <v>8.96681696</v>
      </c>
    </row>
    <row r="474">
      <c r="A474" s="1">
        <v>35.77149392</v>
      </c>
      <c r="B474" s="1">
        <v>-78.67423322</v>
      </c>
      <c r="C474" s="1">
        <v>35.77129377</v>
      </c>
      <c r="D474" s="1">
        <v>-78.67418159</v>
      </c>
      <c r="E474" s="1">
        <v>22.76313119</v>
      </c>
    </row>
    <row r="475">
      <c r="A475" s="1">
        <v>35.77083038</v>
      </c>
      <c r="B475" s="1">
        <v>-78.67487373</v>
      </c>
      <c r="C475" s="1">
        <v>35.77083291</v>
      </c>
      <c r="D475" s="1">
        <v>-78.67493082</v>
      </c>
      <c r="E475" s="1">
        <v>5.16416093</v>
      </c>
    </row>
    <row r="476">
      <c r="A476" s="1">
        <v>35.77126087</v>
      </c>
      <c r="B476" s="1">
        <v>-78.67461137</v>
      </c>
      <c r="C476" s="1">
        <v>35.77133331</v>
      </c>
      <c r="D476" s="1">
        <v>-78.67388531</v>
      </c>
      <c r="E476" s="1">
        <v>66.07137536</v>
      </c>
    </row>
    <row r="477">
      <c r="A477" s="1">
        <v>35.77000089</v>
      </c>
      <c r="B477" s="1">
        <v>-78.67499792</v>
      </c>
      <c r="C477" s="1">
        <v>35.76999263</v>
      </c>
      <c r="D477" s="1">
        <v>-78.6750985</v>
      </c>
      <c r="E477" s="1">
        <v>9.13003799</v>
      </c>
    </row>
    <row r="478">
      <c r="A478" s="1">
        <v>35.77094891</v>
      </c>
      <c r="B478" s="1">
        <v>-78.6745056</v>
      </c>
      <c r="C478" s="1">
        <v>35.77089731</v>
      </c>
      <c r="D478" s="1">
        <v>-78.6741761</v>
      </c>
      <c r="E478" s="1">
        <v>30.30974474</v>
      </c>
    </row>
    <row r="479">
      <c r="A479" s="1">
        <v>35.7712205</v>
      </c>
      <c r="B479" s="1">
        <v>-78.67418345</v>
      </c>
      <c r="C479" s="1">
        <v>35.77084682</v>
      </c>
      <c r="D479" s="1">
        <v>-78.67422712</v>
      </c>
      <c r="E479" s="1">
        <v>41.78446406</v>
      </c>
    </row>
    <row r="480">
      <c r="A480" s="1">
        <v>35.77115852</v>
      </c>
      <c r="B480" s="1">
        <v>-78.67410604</v>
      </c>
      <c r="C480" s="1">
        <v>35.77121571</v>
      </c>
      <c r="D480" s="1">
        <v>-78.6739454</v>
      </c>
      <c r="E480" s="1">
        <v>15.84466228</v>
      </c>
    </row>
    <row r="481">
      <c r="A481" s="1">
        <v>35.77113498</v>
      </c>
      <c r="B481" s="1">
        <v>-78.67435486</v>
      </c>
      <c r="C481" s="1">
        <v>35.77111709</v>
      </c>
      <c r="D481" s="1">
        <v>-78.67402762</v>
      </c>
      <c r="E481" s="1">
        <v>29.62334579</v>
      </c>
    </row>
    <row r="482">
      <c r="A482" s="1">
        <v>35.77160419</v>
      </c>
      <c r="B482" s="1">
        <v>-78.67410477</v>
      </c>
      <c r="C482" s="1">
        <v>35.77156715</v>
      </c>
      <c r="D482" s="1">
        <v>-78.67394491</v>
      </c>
      <c r="E482" s="1">
        <v>15.01536524</v>
      </c>
    </row>
    <row r="483">
      <c r="A483" s="1">
        <v>35.77042136</v>
      </c>
      <c r="B483" s="1">
        <v>-78.67554391</v>
      </c>
      <c r="C483" s="1">
        <v>35.77049924</v>
      </c>
      <c r="D483" s="1">
        <v>-78.67550391</v>
      </c>
      <c r="E483" s="1">
        <v>9.39260811</v>
      </c>
    </row>
    <row r="484">
      <c r="A484" s="1">
        <v>35.77051725</v>
      </c>
      <c r="B484" s="1">
        <v>-78.67447462</v>
      </c>
      <c r="C484" s="1">
        <v>35.77049922</v>
      </c>
      <c r="D484" s="1">
        <v>-78.67451363</v>
      </c>
      <c r="E484" s="1">
        <v>4.05480997</v>
      </c>
    </row>
    <row r="485">
      <c r="A485" s="1">
        <v>35.77123447</v>
      </c>
      <c r="B485" s="1">
        <v>-78.6744333</v>
      </c>
      <c r="C485" s="1">
        <v>35.77163969</v>
      </c>
      <c r="D485" s="1">
        <v>-78.67403728</v>
      </c>
      <c r="E485" s="1">
        <v>57.56894189</v>
      </c>
    </row>
    <row r="486">
      <c r="A486" s="1">
        <v>35.77000629</v>
      </c>
      <c r="B486" s="1">
        <v>-78.6751895</v>
      </c>
      <c r="C486" s="1">
        <v>35.77001541</v>
      </c>
      <c r="D486" s="1">
        <v>-78.67519257</v>
      </c>
      <c r="E486" s="1">
        <v>1.05204017</v>
      </c>
    </row>
    <row r="487">
      <c r="A487" s="1">
        <v>35.77124606</v>
      </c>
      <c r="B487" s="1">
        <v>-78.67472255</v>
      </c>
      <c r="C487" s="1">
        <v>35.77141341</v>
      </c>
      <c r="D487" s="1">
        <v>-78.67479018</v>
      </c>
      <c r="E487" s="1">
        <v>19.60517611</v>
      </c>
    </row>
    <row r="488">
      <c r="A488" s="1">
        <v>35.77143876</v>
      </c>
      <c r="B488" s="1">
        <v>-78.67426183</v>
      </c>
      <c r="C488" s="1">
        <v>35.77171095</v>
      </c>
      <c r="D488" s="1">
        <v>-78.67443185</v>
      </c>
      <c r="E488" s="1">
        <v>33.96883115</v>
      </c>
    </row>
    <row r="489">
      <c r="A489" s="1">
        <v>35.77063211</v>
      </c>
      <c r="B489" s="1">
        <v>-78.67539645</v>
      </c>
      <c r="C489" s="1">
        <v>35.77063158</v>
      </c>
      <c r="D489" s="1">
        <v>-78.67539987</v>
      </c>
      <c r="E489" s="1">
        <v>0.31438525</v>
      </c>
    </row>
    <row r="490">
      <c r="A490" s="1">
        <v>35.7709975</v>
      </c>
      <c r="B490" s="1">
        <v>-78.6740947</v>
      </c>
      <c r="C490" s="1">
        <v>35.770977</v>
      </c>
      <c r="D490" s="1">
        <v>-78.67412451</v>
      </c>
      <c r="E490" s="1">
        <v>3.52985264</v>
      </c>
    </row>
    <row r="491">
      <c r="A491" s="1">
        <v>35.77094892</v>
      </c>
      <c r="B491" s="1">
        <v>-78.6745056</v>
      </c>
      <c r="C491" s="1">
        <v>35.7712153</v>
      </c>
      <c r="D491" s="1">
        <v>-78.67404489</v>
      </c>
      <c r="E491" s="1">
        <v>51.09612591</v>
      </c>
    </row>
    <row r="492">
      <c r="A492" s="1">
        <v>35.7701776</v>
      </c>
      <c r="B492" s="1">
        <v>-78.67573668</v>
      </c>
      <c r="C492" s="1">
        <v>35.77018738</v>
      </c>
      <c r="D492" s="1">
        <v>-78.67570249</v>
      </c>
      <c r="E492" s="1">
        <v>3.27417483</v>
      </c>
    </row>
    <row r="493">
      <c r="A493" s="1">
        <v>35.77090736</v>
      </c>
      <c r="B493" s="1">
        <v>-78.67433295</v>
      </c>
      <c r="C493" s="1">
        <v>35.77083725</v>
      </c>
      <c r="D493" s="1">
        <v>-78.67421812</v>
      </c>
      <c r="E493" s="1">
        <v>12.97973412</v>
      </c>
    </row>
    <row r="494">
      <c r="A494" s="1">
        <v>35.76997083</v>
      </c>
      <c r="B494" s="1">
        <v>-78.67565055</v>
      </c>
      <c r="C494" s="1">
        <v>35.76994904</v>
      </c>
      <c r="D494" s="1">
        <v>-78.67560511</v>
      </c>
      <c r="E494" s="1">
        <v>4.76787536</v>
      </c>
    </row>
    <row r="495">
      <c r="A495" s="1">
        <v>35.7711293</v>
      </c>
      <c r="B495" s="1">
        <v>-78.67410495</v>
      </c>
      <c r="C495" s="1">
        <v>35.77064723</v>
      </c>
      <c r="D495" s="1">
        <v>-78.6743704</v>
      </c>
      <c r="E495" s="1">
        <v>58.77615622</v>
      </c>
    </row>
    <row r="496">
      <c r="A496" s="1">
        <v>35.77144179</v>
      </c>
      <c r="B496" s="1">
        <v>-78.6742215</v>
      </c>
      <c r="C496" s="1">
        <v>35.77133353</v>
      </c>
      <c r="D496" s="1">
        <v>-78.67426546</v>
      </c>
      <c r="E496" s="1">
        <v>12.68878622</v>
      </c>
    </row>
    <row r="497">
      <c r="A497" s="1">
        <v>35.77094892</v>
      </c>
      <c r="B497" s="1">
        <v>-78.6745056</v>
      </c>
      <c r="C497" s="1">
        <v>35.77069158</v>
      </c>
      <c r="D497" s="1">
        <v>-78.67434478</v>
      </c>
      <c r="E497" s="1">
        <v>32.11899466</v>
      </c>
    </row>
    <row r="498">
      <c r="A498" s="1">
        <v>35.7707289</v>
      </c>
      <c r="B498" s="1">
        <v>-78.67431139</v>
      </c>
      <c r="C498" s="1">
        <v>35.77069444</v>
      </c>
      <c r="D498" s="1">
        <v>-78.67433875</v>
      </c>
      <c r="E498" s="1">
        <v>4.56326074</v>
      </c>
    </row>
    <row r="499">
      <c r="A499" s="1">
        <v>35.77129492</v>
      </c>
      <c r="B499" s="1">
        <v>-78.67472453</v>
      </c>
      <c r="C499" s="1">
        <v>35.77114458</v>
      </c>
      <c r="D499" s="1">
        <v>-78.67499362</v>
      </c>
      <c r="E499" s="1">
        <v>29.50918509</v>
      </c>
    </row>
    <row r="500">
      <c r="A500" s="1">
        <v>35.77123776</v>
      </c>
      <c r="B500" s="1">
        <v>-78.67469827</v>
      </c>
      <c r="C500" s="1">
        <v>35.77130656</v>
      </c>
      <c r="D500" s="1">
        <v>-78.67487756</v>
      </c>
      <c r="E500" s="1">
        <v>17.91241886</v>
      </c>
    </row>
    <row r="501">
      <c r="A501" s="1">
        <v>35.77083919</v>
      </c>
      <c r="B501" s="1">
        <v>-78.67292832</v>
      </c>
      <c r="C501" s="1">
        <v>35.7706239</v>
      </c>
      <c r="D501" s="1">
        <v>-78.67440274</v>
      </c>
      <c r="E501" s="1">
        <v>135.30943559</v>
      </c>
    </row>
    <row r="502">
      <c r="A502" s="1">
        <v>35.77120443</v>
      </c>
      <c r="B502" s="1">
        <v>-78.67498254</v>
      </c>
      <c r="C502" s="1">
        <v>35.77127274</v>
      </c>
      <c r="D502" s="1">
        <v>-78.67493126</v>
      </c>
      <c r="E502" s="1">
        <v>8.90319806</v>
      </c>
    </row>
    <row r="503">
      <c r="A503" s="1">
        <v>35.77090652</v>
      </c>
      <c r="B503" s="1">
        <v>-78.67432679</v>
      </c>
      <c r="C503" s="1">
        <v>35.77046666</v>
      </c>
      <c r="D503" s="1">
        <v>-78.67450826</v>
      </c>
      <c r="E503" s="1">
        <v>51.6352443</v>
      </c>
    </row>
    <row r="504">
      <c r="A504" s="1">
        <v>35.77150301</v>
      </c>
      <c r="B504" s="1">
        <v>-78.67417162</v>
      </c>
      <c r="C504" s="1">
        <v>35.77059872</v>
      </c>
      <c r="D504" s="1">
        <v>-78.67444334</v>
      </c>
      <c r="E504" s="1">
        <v>103.61428326</v>
      </c>
    </row>
    <row r="505">
      <c r="A505" s="1">
        <v>35.77054056</v>
      </c>
      <c r="B505" s="1">
        <v>-78.6744939</v>
      </c>
      <c r="C505" s="1">
        <v>35.77072276</v>
      </c>
      <c r="D505" s="1">
        <v>-78.67431285</v>
      </c>
      <c r="E505" s="1">
        <v>26.05363831</v>
      </c>
    </row>
    <row r="506">
      <c r="A506" s="1">
        <v>35.77094891</v>
      </c>
      <c r="B506" s="1">
        <v>-78.6745056</v>
      </c>
      <c r="C506" s="1">
        <v>35.77083092</v>
      </c>
      <c r="D506" s="1">
        <v>-78.67422413</v>
      </c>
      <c r="E506" s="1">
        <v>28.61503033</v>
      </c>
    </row>
    <row r="507">
      <c r="A507" s="1">
        <v>35.7713717</v>
      </c>
      <c r="B507" s="1">
        <v>-78.67440438</v>
      </c>
      <c r="C507" s="1">
        <v>35.77173906</v>
      </c>
      <c r="D507" s="1">
        <v>-78.67443039</v>
      </c>
      <c r="E507" s="1">
        <v>40.96122444</v>
      </c>
    </row>
    <row r="508">
      <c r="A508" s="1">
        <v>35.77152173</v>
      </c>
      <c r="B508" s="1">
        <v>-78.67440662</v>
      </c>
      <c r="C508" s="1">
        <v>35.77146541</v>
      </c>
      <c r="D508" s="1">
        <v>-78.67453233</v>
      </c>
      <c r="E508" s="1">
        <v>12.97001035</v>
      </c>
    </row>
    <row r="509">
      <c r="A509" s="1">
        <v>35.77084489</v>
      </c>
      <c r="B509" s="1">
        <v>-78.67424249</v>
      </c>
      <c r="C509" s="1">
        <v>35.77139541</v>
      </c>
      <c r="D509" s="1">
        <v>-78.67438295</v>
      </c>
      <c r="E509" s="1">
        <v>62.58308544</v>
      </c>
    </row>
    <row r="510">
      <c r="A510" s="1">
        <v>35.77130254</v>
      </c>
      <c r="B510" s="1">
        <v>-78.67471553</v>
      </c>
      <c r="C510" s="1">
        <v>35.7711039</v>
      </c>
      <c r="D510" s="1">
        <v>-78.6750303</v>
      </c>
      <c r="E510" s="1">
        <v>36.01670876</v>
      </c>
    </row>
    <row r="511">
      <c r="A511" s="1">
        <v>35.77088249</v>
      </c>
      <c r="B511" s="1">
        <v>-78.67432255</v>
      </c>
      <c r="C511" s="1">
        <v>35.77115323</v>
      </c>
      <c r="D511" s="1">
        <v>-78.67399329</v>
      </c>
      <c r="E511" s="1">
        <v>42.34054418</v>
      </c>
    </row>
    <row r="512">
      <c r="A512" s="1">
        <v>35.77068011</v>
      </c>
      <c r="B512" s="1">
        <v>-78.67465497</v>
      </c>
      <c r="C512" s="1">
        <v>35.77066577</v>
      </c>
      <c r="D512" s="1">
        <v>-78.67454638</v>
      </c>
      <c r="E512" s="1">
        <v>9.93694935</v>
      </c>
    </row>
    <row r="513">
      <c r="A513" s="1">
        <v>35.77097862</v>
      </c>
      <c r="B513" s="1">
        <v>-78.67430826</v>
      </c>
      <c r="C513" s="1">
        <v>35.7707115</v>
      </c>
      <c r="D513" s="1">
        <v>-78.67430779</v>
      </c>
      <c r="E513" s="1">
        <v>29.7357333</v>
      </c>
    </row>
    <row r="514">
      <c r="A514" s="1">
        <v>35.77102702</v>
      </c>
      <c r="B514" s="1">
        <v>-78.675089</v>
      </c>
      <c r="C514" s="1">
        <v>35.77100144</v>
      </c>
      <c r="D514" s="1">
        <v>-78.67511759</v>
      </c>
      <c r="E514" s="1">
        <v>3.84444619</v>
      </c>
    </row>
    <row r="515">
      <c r="A515" s="1">
        <v>35.77073109</v>
      </c>
      <c r="B515" s="1">
        <v>-78.67450017</v>
      </c>
      <c r="C515" s="1">
        <v>35.77064099</v>
      </c>
      <c r="D515" s="1">
        <v>-78.67452867</v>
      </c>
      <c r="E515" s="1">
        <v>10.35535645</v>
      </c>
    </row>
    <row r="516">
      <c r="A516" s="1">
        <v>35.77102477</v>
      </c>
      <c r="B516" s="1">
        <v>-78.67510233</v>
      </c>
      <c r="C516" s="1">
        <v>35.7710393</v>
      </c>
      <c r="D516" s="1">
        <v>-78.67508833</v>
      </c>
      <c r="E516" s="1">
        <v>2.05275627</v>
      </c>
    </row>
    <row r="517">
      <c r="A517" s="1">
        <v>35.77129015</v>
      </c>
      <c r="B517" s="1">
        <v>-78.67468373</v>
      </c>
      <c r="C517" s="1">
        <v>35.77134657</v>
      </c>
      <c r="D517" s="1">
        <v>-78.67482491</v>
      </c>
      <c r="E517" s="1">
        <v>14.2140814</v>
      </c>
    </row>
    <row r="518">
      <c r="A518" s="1">
        <v>35.77120606</v>
      </c>
      <c r="B518" s="1">
        <v>-78.67470477</v>
      </c>
      <c r="C518" s="1">
        <v>35.77089283</v>
      </c>
      <c r="D518" s="1">
        <v>-78.67418195</v>
      </c>
      <c r="E518" s="1">
        <v>58.69984513</v>
      </c>
    </row>
    <row r="519">
      <c r="A519" s="1">
        <v>35.771447</v>
      </c>
      <c r="B519" s="1">
        <v>-78.67430443</v>
      </c>
      <c r="C519" s="1">
        <v>35.77132948</v>
      </c>
      <c r="D519" s="1">
        <v>-78.67388604</v>
      </c>
      <c r="E519" s="1">
        <v>39.98899938</v>
      </c>
    </row>
    <row r="520">
      <c r="A520" s="1">
        <v>35.77138587</v>
      </c>
      <c r="B520" s="1">
        <v>-78.67425562</v>
      </c>
      <c r="C520" s="1">
        <v>35.7713885</v>
      </c>
      <c r="D520" s="1">
        <v>-78.67438036</v>
      </c>
      <c r="E520" s="1">
        <v>11.27101226</v>
      </c>
    </row>
    <row r="521">
      <c r="A521" s="1">
        <v>35.77094892</v>
      </c>
      <c r="B521" s="1">
        <v>-78.6745056</v>
      </c>
      <c r="C521" s="1">
        <v>35.77103773</v>
      </c>
      <c r="D521" s="1">
        <v>-78.67411117</v>
      </c>
      <c r="E521" s="1">
        <v>36.97137909</v>
      </c>
    </row>
    <row r="522">
      <c r="A522" s="1">
        <v>35.77113062</v>
      </c>
      <c r="B522" s="1">
        <v>-78.6742972</v>
      </c>
      <c r="C522" s="1">
        <v>35.77049597</v>
      </c>
      <c r="D522" s="1">
        <v>-78.67447036</v>
      </c>
      <c r="E522" s="1">
        <v>72.35955937</v>
      </c>
    </row>
    <row r="523">
      <c r="A523" s="1">
        <v>35.77014518</v>
      </c>
      <c r="B523" s="1">
        <v>-78.67478999</v>
      </c>
      <c r="C523" s="1">
        <v>35.77003899</v>
      </c>
      <c r="D523" s="1">
        <v>-78.6748493</v>
      </c>
      <c r="E523" s="1">
        <v>12.97829617</v>
      </c>
    </row>
    <row r="524">
      <c r="A524" s="1">
        <v>35.77140807</v>
      </c>
      <c r="B524" s="1">
        <v>-78.67433839</v>
      </c>
      <c r="C524" s="1">
        <v>35.77173714</v>
      </c>
      <c r="D524" s="1">
        <v>-78.67426689</v>
      </c>
      <c r="E524" s="1">
        <v>37.19765034</v>
      </c>
    </row>
    <row r="525">
      <c r="A525" s="1">
        <v>35.77001479</v>
      </c>
      <c r="B525" s="1">
        <v>-78.67502867</v>
      </c>
      <c r="C525" s="1">
        <v>35.7699951</v>
      </c>
      <c r="D525" s="1">
        <v>-78.67507771</v>
      </c>
      <c r="E525" s="1">
        <v>4.94123706</v>
      </c>
    </row>
    <row r="526">
      <c r="A526" s="1">
        <v>35.77064645</v>
      </c>
      <c r="B526" s="1">
        <v>-78.67536922</v>
      </c>
      <c r="C526" s="1">
        <v>35.77072362</v>
      </c>
      <c r="D526" s="1">
        <v>-78.67532394</v>
      </c>
      <c r="E526" s="1">
        <v>9.51479813</v>
      </c>
    </row>
    <row r="527">
      <c r="A527" s="1">
        <v>35.77094892</v>
      </c>
      <c r="B527" s="1">
        <v>-78.6745056</v>
      </c>
      <c r="C527" s="1">
        <v>35.77121699</v>
      </c>
      <c r="D527" s="1">
        <v>-78.6749335</v>
      </c>
      <c r="E527" s="1">
        <v>48.82792442</v>
      </c>
    </row>
    <row r="528">
      <c r="A528" s="1">
        <v>35.77094115</v>
      </c>
      <c r="B528" s="1">
        <v>-78.67508475</v>
      </c>
      <c r="C528" s="1">
        <v>35.77092727</v>
      </c>
      <c r="D528" s="1">
        <v>-78.67510123</v>
      </c>
      <c r="E528" s="1">
        <v>2.14633432</v>
      </c>
    </row>
    <row r="529">
      <c r="A529" s="1">
        <v>35.76996104</v>
      </c>
      <c r="B529" s="1">
        <v>-78.67558544</v>
      </c>
      <c r="C529" s="1">
        <v>35.76995959</v>
      </c>
      <c r="D529" s="1">
        <v>-78.67549102</v>
      </c>
      <c r="E529" s="1">
        <v>8.52980873</v>
      </c>
    </row>
    <row r="530">
      <c r="A530" s="1">
        <v>35.77063603</v>
      </c>
      <c r="B530" s="1">
        <v>-78.67537426</v>
      </c>
      <c r="C530" s="1">
        <v>35.77068855</v>
      </c>
      <c r="D530" s="1">
        <v>-78.6753248</v>
      </c>
      <c r="E530" s="1">
        <v>7.35798863</v>
      </c>
    </row>
    <row r="531">
      <c r="A531" s="1">
        <v>35.77137614</v>
      </c>
      <c r="B531" s="1">
        <v>-78.67428382</v>
      </c>
      <c r="C531" s="1">
        <v>35.77128734</v>
      </c>
      <c r="D531" s="1">
        <v>-78.67415708</v>
      </c>
      <c r="E531" s="1">
        <v>15.12445326</v>
      </c>
    </row>
    <row r="532">
      <c r="A532" s="1">
        <v>35.77112988</v>
      </c>
      <c r="B532" s="1">
        <v>-78.67494972</v>
      </c>
      <c r="C532" s="1">
        <v>35.77116017</v>
      </c>
      <c r="D532" s="1">
        <v>-78.67498453</v>
      </c>
      <c r="E532" s="1">
        <v>4.60986135</v>
      </c>
    </row>
    <row r="533">
      <c r="A533" s="1">
        <v>35.77079983</v>
      </c>
      <c r="B533" s="1">
        <v>-78.67526408</v>
      </c>
      <c r="C533" s="1">
        <v>35.77078518</v>
      </c>
      <c r="D533" s="1">
        <v>-78.67529146</v>
      </c>
      <c r="E533" s="1">
        <v>2.96234381</v>
      </c>
    </row>
    <row r="534">
      <c r="A534" s="1">
        <v>35.76998169</v>
      </c>
      <c r="B534" s="1">
        <v>-78.67563432</v>
      </c>
      <c r="C534" s="1">
        <v>35.76994459</v>
      </c>
      <c r="D534" s="1">
        <v>-78.67573186</v>
      </c>
      <c r="E534" s="1">
        <v>9.72954023</v>
      </c>
    </row>
    <row r="535">
      <c r="A535" s="1">
        <v>35.7709748</v>
      </c>
      <c r="B535" s="1">
        <v>-78.67433824</v>
      </c>
      <c r="C535" s="1">
        <v>35.7704521</v>
      </c>
      <c r="D535" s="1">
        <v>-78.674522</v>
      </c>
      <c r="E535" s="1">
        <v>60.50711342</v>
      </c>
    </row>
    <row r="536">
      <c r="A536" s="1">
        <v>35.771189</v>
      </c>
      <c r="B536" s="1">
        <v>-78.67421492</v>
      </c>
      <c r="C536" s="1">
        <v>35.77157676</v>
      </c>
      <c r="D536" s="1">
        <v>-78.673972</v>
      </c>
      <c r="E536" s="1">
        <v>48.42169407</v>
      </c>
    </row>
    <row r="537">
      <c r="A537" s="1">
        <v>35.77123796</v>
      </c>
      <c r="B537" s="1">
        <v>-78.67449488</v>
      </c>
      <c r="C537" s="1">
        <v>35.7715267</v>
      </c>
      <c r="D537" s="1">
        <v>-78.6745961</v>
      </c>
      <c r="E537" s="1">
        <v>33.4166303</v>
      </c>
    </row>
    <row r="538">
      <c r="A538" s="1">
        <v>35.77130853</v>
      </c>
      <c r="B538" s="1">
        <v>-78.67481512</v>
      </c>
      <c r="C538" s="1">
        <v>35.7713512</v>
      </c>
      <c r="D538" s="1">
        <v>-78.67486834</v>
      </c>
      <c r="E538" s="1">
        <v>6.75699048</v>
      </c>
    </row>
    <row r="539">
      <c r="A539" s="1">
        <v>35.77064909</v>
      </c>
      <c r="B539" s="1">
        <v>-78.67449786</v>
      </c>
      <c r="C539" s="1">
        <v>35.77061843</v>
      </c>
      <c r="D539" s="1">
        <v>-78.67450309</v>
      </c>
      <c r="E539" s="1">
        <v>3.44582153</v>
      </c>
    </row>
    <row r="540">
      <c r="A540" s="1">
        <v>35.77104158</v>
      </c>
      <c r="B540" s="1">
        <v>-78.67426476</v>
      </c>
      <c r="C540" s="1">
        <v>35.77149644</v>
      </c>
      <c r="D540" s="1">
        <v>-78.67472092</v>
      </c>
      <c r="E540" s="1">
        <v>65.27836923</v>
      </c>
    </row>
    <row r="541">
      <c r="A541" s="1">
        <v>35.77010639</v>
      </c>
      <c r="B541" s="1">
        <v>-78.67577463</v>
      </c>
      <c r="C541" s="1">
        <v>35.77010109</v>
      </c>
      <c r="D541" s="1">
        <v>-78.67580618</v>
      </c>
      <c r="E541" s="1">
        <v>2.9105815</v>
      </c>
    </row>
    <row r="542">
      <c r="A542" s="1">
        <v>35.7710974</v>
      </c>
      <c r="B542" s="1">
        <v>-78.67493739</v>
      </c>
      <c r="C542" s="1">
        <v>35.77093925</v>
      </c>
      <c r="D542" s="1">
        <v>-78.67512581</v>
      </c>
      <c r="E542" s="1">
        <v>24.48606334</v>
      </c>
    </row>
    <row r="543">
      <c r="A543" s="1">
        <v>35.77133531</v>
      </c>
      <c r="B543" s="1">
        <v>-78.67425856</v>
      </c>
      <c r="C543" s="1">
        <v>35.77133938</v>
      </c>
      <c r="D543" s="1">
        <v>-78.67429885</v>
      </c>
      <c r="E543" s="1">
        <v>3.66710602</v>
      </c>
    </row>
    <row r="544">
      <c r="A544" s="1">
        <v>35.77141396</v>
      </c>
      <c r="B544" s="1">
        <v>-78.6742548</v>
      </c>
      <c r="C544" s="1">
        <v>35.77170596</v>
      </c>
      <c r="D544" s="1">
        <v>-78.67445361</v>
      </c>
      <c r="E544" s="1">
        <v>37.1346852</v>
      </c>
    </row>
    <row r="545">
      <c r="A545" s="1">
        <v>35.77095462</v>
      </c>
      <c r="B545" s="1">
        <v>-78.67509991</v>
      </c>
      <c r="C545" s="1">
        <v>35.77092271</v>
      </c>
      <c r="D545" s="1">
        <v>-78.67506733</v>
      </c>
      <c r="E545" s="1">
        <v>4.61334537</v>
      </c>
    </row>
    <row r="546">
      <c r="A546" s="1">
        <v>35.77098486</v>
      </c>
      <c r="B546" s="1">
        <v>-78.67420128</v>
      </c>
      <c r="C546" s="1">
        <v>35.77064643</v>
      </c>
      <c r="D546" s="1">
        <v>-78.67544501</v>
      </c>
      <c r="E546" s="1">
        <v>118.4832167</v>
      </c>
    </row>
    <row r="547">
      <c r="A547" s="1">
        <v>35.77119392</v>
      </c>
      <c r="B547" s="1">
        <v>-78.67456726</v>
      </c>
      <c r="C547" s="1">
        <v>35.77173321</v>
      </c>
      <c r="D547" s="1">
        <v>-78.67440558</v>
      </c>
      <c r="E547" s="1">
        <v>61.78337856</v>
      </c>
    </row>
    <row r="548">
      <c r="A548" s="1">
        <v>35.77034829</v>
      </c>
      <c r="B548" s="1">
        <v>-78.6756152</v>
      </c>
      <c r="C548" s="1">
        <v>35.77035522</v>
      </c>
      <c r="D548" s="1">
        <v>-78.67562987</v>
      </c>
      <c r="E548" s="1">
        <v>1.53258978</v>
      </c>
    </row>
    <row r="549">
      <c r="A549" s="1">
        <v>35.77110503</v>
      </c>
      <c r="B549" s="1">
        <v>-78.67413655</v>
      </c>
      <c r="C549" s="1">
        <v>35.7711027</v>
      </c>
      <c r="D549" s="1">
        <v>-78.67403659</v>
      </c>
      <c r="E549" s="1">
        <v>9.03216048</v>
      </c>
    </row>
    <row r="550">
      <c r="A550" s="1">
        <v>35.7710045</v>
      </c>
      <c r="B550" s="1">
        <v>-78.67507301</v>
      </c>
      <c r="C550" s="1">
        <v>35.77019987</v>
      </c>
      <c r="D550" s="1">
        <v>-78.6757424</v>
      </c>
      <c r="E550" s="1">
        <v>108.06702758</v>
      </c>
    </row>
    <row r="551">
      <c r="A551" s="1">
        <v>35.77019498</v>
      </c>
      <c r="B551" s="1">
        <v>-78.67475401</v>
      </c>
      <c r="C551" s="1">
        <v>35.77010162</v>
      </c>
      <c r="D551" s="1">
        <v>-78.67480058</v>
      </c>
      <c r="E551" s="1">
        <v>11.21180476</v>
      </c>
    </row>
    <row r="552">
      <c r="A552" s="1">
        <v>35.77044541</v>
      </c>
      <c r="B552" s="1">
        <v>-78.67535458</v>
      </c>
      <c r="C552" s="1">
        <v>35.77033253</v>
      </c>
      <c r="D552" s="1">
        <v>-78.67560155</v>
      </c>
      <c r="E552" s="1">
        <v>25.60285721</v>
      </c>
    </row>
    <row r="553">
      <c r="A553" s="1">
        <v>35.77025123</v>
      </c>
      <c r="B553" s="1">
        <v>-78.67563712</v>
      </c>
      <c r="C553" s="1">
        <v>35.76993362</v>
      </c>
      <c r="D553" s="1">
        <v>-78.67585217</v>
      </c>
      <c r="E553" s="1">
        <v>40.34006096</v>
      </c>
    </row>
    <row r="554">
      <c r="A554" s="1">
        <v>35.77034044</v>
      </c>
      <c r="B554" s="1">
        <v>-78.67463081</v>
      </c>
      <c r="C554" s="1">
        <v>35.77055228</v>
      </c>
      <c r="D554" s="1">
        <v>-78.67445103</v>
      </c>
      <c r="E554" s="1">
        <v>28.63216751</v>
      </c>
    </row>
    <row r="555">
      <c r="A555" s="1">
        <v>35.77117569</v>
      </c>
      <c r="B555" s="1">
        <v>-78.67430515</v>
      </c>
      <c r="C555" s="1">
        <v>35.77130402</v>
      </c>
      <c r="D555" s="1">
        <v>-78.67422693</v>
      </c>
      <c r="E555" s="1">
        <v>15.93659739</v>
      </c>
    </row>
    <row r="556">
      <c r="A556" s="1">
        <v>35.77143272</v>
      </c>
      <c r="B556" s="1">
        <v>-78.67399503</v>
      </c>
      <c r="C556" s="1">
        <v>35.77150604</v>
      </c>
      <c r="D556" s="1">
        <v>-78.67389355</v>
      </c>
      <c r="E556" s="1">
        <v>12.27334394</v>
      </c>
    </row>
    <row r="557">
      <c r="A557" s="1">
        <v>35.77012079</v>
      </c>
      <c r="B557" s="1">
        <v>-78.67483241</v>
      </c>
      <c r="C557" s="1">
        <v>35.77062602</v>
      </c>
      <c r="D557" s="1">
        <v>-78.67439382</v>
      </c>
      <c r="E557" s="1">
        <v>68.79292413</v>
      </c>
    </row>
    <row r="558">
      <c r="A558" s="1">
        <v>35.77099033</v>
      </c>
      <c r="B558" s="1">
        <v>-78.67424332</v>
      </c>
      <c r="C558" s="1">
        <v>35.77083533</v>
      </c>
      <c r="D558" s="1">
        <v>-78.67423655</v>
      </c>
      <c r="E558" s="1">
        <v>17.2652078</v>
      </c>
    </row>
    <row r="559">
      <c r="A559" s="1">
        <v>35.77090262</v>
      </c>
      <c r="B559" s="1">
        <v>-78.67435252</v>
      </c>
      <c r="C559" s="1">
        <v>35.77066693</v>
      </c>
      <c r="D559" s="1">
        <v>-78.67436237</v>
      </c>
      <c r="E559" s="1">
        <v>26.25163992</v>
      </c>
    </row>
    <row r="560">
      <c r="A560" s="1">
        <v>35.77051404</v>
      </c>
      <c r="B560" s="1">
        <v>-78.67546671</v>
      </c>
      <c r="C560" s="1">
        <v>35.77053413</v>
      </c>
      <c r="D560" s="1">
        <v>-78.67543702</v>
      </c>
      <c r="E560" s="1">
        <v>3.49245816</v>
      </c>
    </row>
    <row r="561">
      <c r="A561" s="1">
        <v>35.76997997</v>
      </c>
      <c r="B561" s="1">
        <v>-78.67533988</v>
      </c>
      <c r="C561" s="1">
        <v>35.7699888</v>
      </c>
      <c r="D561" s="1">
        <v>-78.67539528</v>
      </c>
      <c r="E561" s="1">
        <v>5.0992737</v>
      </c>
    </row>
    <row r="562">
      <c r="A562" s="1">
        <v>35.77083192</v>
      </c>
      <c r="B562" s="1">
        <v>-78.67481773</v>
      </c>
      <c r="C562" s="1">
        <v>35.7708152</v>
      </c>
      <c r="D562" s="1">
        <v>-78.67487603</v>
      </c>
      <c r="E562" s="1">
        <v>5.58475997</v>
      </c>
    </row>
    <row r="563">
      <c r="A563" s="1">
        <v>35.77014103</v>
      </c>
      <c r="B563" s="1">
        <v>-78.67479187</v>
      </c>
      <c r="C563" s="1">
        <v>35.77014369</v>
      </c>
      <c r="D563" s="1">
        <v>-78.6747682</v>
      </c>
      <c r="E563" s="1">
        <v>2.15802705</v>
      </c>
    </row>
    <row r="564">
      <c r="A564" s="1">
        <v>35.77094062</v>
      </c>
      <c r="B564" s="1">
        <v>-78.67503967</v>
      </c>
      <c r="C564" s="1">
        <v>35.77090261</v>
      </c>
      <c r="D564" s="1">
        <v>-78.67503938</v>
      </c>
      <c r="E564" s="1">
        <v>4.23129951</v>
      </c>
    </row>
    <row r="565">
      <c r="A565" s="1">
        <v>35.77128137</v>
      </c>
      <c r="B565" s="1">
        <v>-78.67422401</v>
      </c>
      <c r="C565" s="1">
        <v>35.77072503</v>
      </c>
      <c r="D565" s="1">
        <v>-78.67429747</v>
      </c>
      <c r="E565" s="1">
        <v>62.28618201</v>
      </c>
    </row>
    <row r="566">
      <c r="A566" s="1">
        <v>35.77094891</v>
      </c>
      <c r="B566" s="1">
        <v>-78.6745056</v>
      </c>
      <c r="C566" s="1">
        <v>35.77128842</v>
      </c>
      <c r="D566" s="1">
        <v>-78.67489826</v>
      </c>
      <c r="E566" s="1">
        <v>51.8281757</v>
      </c>
    </row>
    <row r="567">
      <c r="A567" s="1">
        <v>35.77140051</v>
      </c>
      <c r="B567" s="1">
        <v>-78.6747356</v>
      </c>
      <c r="C567" s="1">
        <v>35.77155698</v>
      </c>
      <c r="D567" s="1">
        <v>-78.67466287</v>
      </c>
      <c r="E567" s="1">
        <v>18.61559511</v>
      </c>
    </row>
    <row r="568">
      <c r="A568" s="1">
        <v>35.77141415</v>
      </c>
      <c r="B568" s="1">
        <v>-78.67422482</v>
      </c>
      <c r="C568" s="1">
        <v>35.7714606</v>
      </c>
      <c r="D568" s="1">
        <v>-78.67387778</v>
      </c>
      <c r="E568" s="1">
        <v>31.76811879</v>
      </c>
    </row>
    <row r="569">
      <c r="A569" s="1">
        <v>35.77081548</v>
      </c>
      <c r="B569" s="1">
        <v>-78.67524936</v>
      </c>
      <c r="C569" s="1">
        <v>35.77076593</v>
      </c>
      <c r="D569" s="1">
        <v>-78.67529218</v>
      </c>
      <c r="E569" s="1">
        <v>6.73643151</v>
      </c>
    </row>
    <row r="570">
      <c r="A570" s="1">
        <v>35.76997796</v>
      </c>
      <c r="B570" s="1">
        <v>-78.67534792</v>
      </c>
      <c r="C570" s="1">
        <v>35.76996028</v>
      </c>
      <c r="D570" s="1">
        <v>-78.67537198</v>
      </c>
      <c r="E570" s="1">
        <v>2.93139482</v>
      </c>
    </row>
    <row r="571">
      <c r="A571" s="1">
        <v>35.77119798</v>
      </c>
      <c r="B571" s="1">
        <v>-78.67406973</v>
      </c>
      <c r="C571" s="1">
        <v>35.77121235</v>
      </c>
      <c r="D571" s="1">
        <v>-78.67398312</v>
      </c>
      <c r="E571" s="1">
        <v>7.9843083</v>
      </c>
    </row>
    <row r="572">
      <c r="A572" s="1">
        <v>35.77042441</v>
      </c>
      <c r="B572" s="1">
        <v>-78.67555155</v>
      </c>
      <c r="C572" s="1">
        <v>35.77040971</v>
      </c>
      <c r="D572" s="1">
        <v>-78.67554779</v>
      </c>
      <c r="E572" s="1">
        <v>1.67065784</v>
      </c>
    </row>
    <row r="573">
      <c r="A573" s="1">
        <v>35.77001308</v>
      </c>
      <c r="B573" s="1">
        <v>-78.67567862</v>
      </c>
      <c r="C573" s="1">
        <v>35.76994956</v>
      </c>
      <c r="D573" s="1">
        <v>-78.67582515</v>
      </c>
      <c r="E573" s="1">
        <v>15.00502373</v>
      </c>
    </row>
    <row r="574">
      <c r="A574" s="1">
        <v>35.77160014</v>
      </c>
      <c r="B574" s="1">
        <v>-78.67418815</v>
      </c>
      <c r="C574" s="1">
        <v>35.77162532</v>
      </c>
      <c r="D574" s="1">
        <v>-78.67403414</v>
      </c>
      <c r="E574" s="1">
        <v>14.18954154</v>
      </c>
    </row>
    <row r="575">
      <c r="A575" s="1">
        <v>35.77132521</v>
      </c>
      <c r="B575" s="1">
        <v>-78.67388757</v>
      </c>
      <c r="C575" s="1">
        <v>35.77130259</v>
      </c>
      <c r="D575" s="1">
        <v>-78.67389627</v>
      </c>
      <c r="E575" s="1">
        <v>2.63786047</v>
      </c>
    </row>
    <row r="576">
      <c r="A576" s="1">
        <v>35.77086551</v>
      </c>
      <c r="B576" s="1">
        <v>-78.67521738</v>
      </c>
      <c r="C576" s="1">
        <v>35.77092796</v>
      </c>
      <c r="D576" s="1">
        <v>-78.67519151</v>
      </c>
      <c r="E576" s="1">
        <v>7.33433246</v>
      </c>
    </row>
    <row r="577">
      <c r="A577" s="1">
        <v>35.77072755</v>
      </c>
      <c r="B577" s="1">
        <v>-78.67432257</v>
      </c>
      <c r="C577" s="1">
        <v>35.77070303</v>
      </c>
      <c r="D577" s="1">
        <v>-78.6743123</v>
      </c>
      <c r="E577" s="1">
        <v>2.88292933</v>
      </c>
    </row>
    <row r="578">
      <c r="A578" s="1">
        <v>35.77094891</v>
      </c>
      <c r="B578" s="1">
        <v>-78.6745056</v>
      </c>
      <c r="C578" s="1">
        <v>35.77122562</v>
      </c>
      <c r="D578" s="1">
        <v>-78.67494414</v>
      </c>
      <c r="E578" s="1">
        <v>50.17662869</v>
      </c>
    </row>
    <row r="579">
      <c r="A579" s="1">
        <v>35.77091023</v>
      </c>
      <c r="B579" s="1">
        <v>-78.67414616</v>
      </c>
      <c r="C579" s="1">
        <v>35.77156749</v>
      </c>
      <c r="D579" s="1">
        <v>-78.67393919</v>
      </c>
      <c r="E579" s="1">
        <v>75.51566721</v>
      </c>
    </row>
    <row r="580">
      <c r="A580" s="1">
        <v>35.77132665</v>
      </c>
      <c r="B580" s="1">
        <v>-78.67407533</v>
      </c>
      <c r="C580" s="1">
        <v>35.77156267</v>
      </c>
      <c r="D580" s="1">
        <v>-78.67465726</v>
      </c>
      <c r="E580" s="1">
        <v>58.76007998</v>
      </c>
    </row>
    <row r="581">
      <c r="A581" s="1">
        <v>35.77000217</v>
      </c>
      <c r="B581" s="1">
        <v>-78.67581648</v>
      </c>
      <c r="C581" s="1">
        <v>35.76996608</v>
      </c>
      <c r="D581" s="1">
        <v>-78.67586638</v>
      </c>
      <c r="E581" s="1">
        <v>6.03779211</v>
      </c>
    </row>
    <row r="582">
      <c r="A582" s="1">
        <v>35.77074173</v>
      </c>
      <c r="B582" s="1">
        <v>-78.67429955</v>
      </c>
      <c r="C582" s="1">
        <v>35.77077468</v>
      </c>
      <c r="D582" s="1">
        <v>-78.67428114</v>
      </c>
      <c r="E582" s="1">
        <v>4.02711957</v>
      </c>
    </row>
    <row r="583">
      <c r="A583" s="1">
        <v>35.77043848</v>
      </c>
      <c r="B583" s="1">
        <v>-78.67552687</v>
      </c>
      <c r="C583" s="1">
        <v>35.77044309</v>
      </c>
      <c r="D583" s="1">
        <v>-78.67555901</v>
      </c>
      <c r="E583" s="1">
        <v>2.948269</v>
      </c>
    </row>
    <row r="584">
      <c r="A584" s="1">
        <v>35.77148849</v>
      </c>
      <c r="B584" s="1">
        <v>-78.6746973</v>
      </c>
      <c r="C584" s="1">
        <v>35.77149393</v>
      </c>
      <c r="D584" s="1">
        <v>-78.67472668</v>
      </c>
      <c r="E584" s="1">
        <v>2.72168811</v>
      </c>
    </row>
    <row r="585">
      <c r="A585" s="1">
        <v>35.77095102</v>
      </c>
      <c r="B585" s="1">
        <v>-78.67479044</v>
      </c>
      <c r="C585" s="1">
        <v>35.77071434</v>
      </c>
      <c r="D585" s="1">
        <v>-78.67466665</v>
      </c>
      <c r="E585" s="1">
        <v>28.62136642</v>
      </c>
    </row>
    <row r="586">
      <c r="A586" s="1">
        <v>35.77098663</v>
      </c>
      <c r="B586" s="1">
        <v>-78.67409173</v>
      </c>
      <c r="C586" s="1">
        <v>35.77098318</v>
      </c>
      <c r="D586" s="1">
        <v>-78.67410671</v>
      </c>
      <c r="E586" s="1">
        <v>1.40652904</v>
      </c>
    </row>
    <row r="587">
      <c r="A587" s="1">
        <v>35.77029235</v>
      </c>
      <c r="B587" s="1">
        <v>-78.67565688</v>
      </c>
      <c r="C587" s="1">
        <v>35.77023365</v>
      </c>
      <c r="D587" s="1">
        <v>-78.6757052</v>
      </c>
      <c r="E587" s="1">
        <v>7.85816317</v>
      </c>
    </row>
    <row r="588">
      <c r="A588" s="1">
        <v>35.7714052</v>
      </c>
      <c r="B588" s="1">
        <v>-78.6743642</v>
      </c>
      <c r="C588" s="1">
        <v>35.77143549</v>
      </c>
      <c r="D588" s="1">
        <v>-78.67448026</v>
      </c>
      <c r="E588" s="1">
        <v>11.01127777</v>
      </c>
    </row>
    <row r="589">
      <c r="A589" s="1">
        <v>35.77007219</v>
      </c>
      <c r="B589" s="1">
        <v>-78.67485991</v>
      </c>
      <c r="C589" s="1">
        <v>35.77006974</v>
      </c>
      <c r="D589" s="1">
        <v>-78.6748628</v>
      </c>
      <c r="E589" s="1">
        <v>0.37753549</v>
      </c>
    </row>
    <row r="590">
      <c r="A590" s="1">
        <v>35.77030482</v>
      </c>
      <c r="B590" s="1">
        <v>-78.67469953</v>
      </c>
      <c r="C590" s="1">
        <v>35.77026618</v>
      </c>
      <c r="D590" s="1">
        <v>-78.6746865</v>
      </c>
      <c r="E590" s="1">
        <v>4.459814</v>
      </c>
    </row>
    <row r="591">
      <c r="A591" s="1">
        <v>35.77104187</v>
      </c>
      <c r="B591" s="1">
        <v>-78.6741577</v>
      </c>
      <c r="C591" s="1">
        <v>35.77064367</v>
      </c>
      <c r="D591" s="1">
        <v>-78.67437769</v>
      </c>
      <c r="E591" s="1">
        <v>48.57718365</v>
      </c>
    </row>
    <row r="592">
      <c r="A592" s="1">
        <v>35.77098552</v>
      </c>
      <c r="B592" s="1">
        <v>-78.67429291</v>
      </c>
      <c r="C592" s="1">
        <v>35.77072769</v>
      </c>
      <c r="D592" s="1">
        <v>-78.67432354</v>
      </c>
      <c r="E592" s="1">
        <v>28.83429595</v>
      </c>
    </row>
    <row r="593">
      <c r="A593" s="1">
        <v>35.77094892</v>
      </c>
      <c r="B593" s="1">
        <v>-78.6745056</v>
      </c>
      <c r="C593" s="1">
        <v>35.77036105</v>
      </c>
      <c r="D593" s="1">
        <v>-78.67458726</v>
      </c>
      <c r="E593" s="1">
        <v>65.85543333</v>
      </c>
    </row>
    <row r="594">
      <c r="A594" s="1">
        <v>35.77145729</v>
      </c>
      <c r="B594" s="1">
        <v>-78.67424634</v>
      </c>
      <c r="C594" s="1">
        <v>35.77152901</v>
      </c>
      <c r="D594" s="1">
        <v>-78.67465456</v>
      </c>
      <c r="E594" s="1">
        <v>37.72539202</v>
      </c>
    </row>
    <row r="595">
      <c r="A595" s="1">
        <v>35.76996274</v>
      </c>
      <c r="B595" s="1">
        <v>-78.67528973</v>
      </c>
      <c r="C595" s="1">
        <v>35.76996614</v>
      </c>
      <c r="D595" s="1">
        <v>-78.67529433</v>
      </c>
      <c r="E595" s="1">
        <v>0.56277432</v>
      </c>
    </row>
    <row r="596">
      <c r="A596" s="1">
        <v>35.76996364</v>
      </c>
      <c r="B596" s="1">
        <v>-78.67546229</v>
      </c>
      <c r="C596" s="1">
        <v>35.76996585</v>
      </c>
      <c r="D596" s="1">
        <v>-78.67542122</v>
      </c>
      <c r="E596" s="1">
        <v>3.71757747</v>
      </c>
    </row>
    <row r="597">
      <c r="A597" s="1">
        <v>35.77141573</v>
      </c>
      <c r="B597" s="1">
        <v>-78.67427873</v>
      </c>
      <c r="C597" s="1">
        <v>35.77135149</v>
      </c>
      <c r="D597" s="1">
        <v>-78.67429779</v>
      </c>
      <c r="E597" s="1">
        <v>7.35453594</v>
      </c>
    </row>
    <row r="598">
      <c r="A598" s="1">
        <v>35.77119093</v>
      </c>
      <c r="B598" s="1">
        <v>-78.67481671</v>
      </c>
      <c r="C598" s="1">
        <v>35.7714361</v>
      </c>
      <c r="D598" s="1">
        <v>-78.67477139</v>
      </c>
      <c r="E598" s="1">
        <v>27.59675821</v>
      </c>
    </row>
    <row r="599">
      <c r="A599" s="1">
        <v>35.77137763</v>
      </c>
      <c r="B599" s="1">
        <v>-78.67436633</v>
      </c>
      <c r="C599" s="1">
        <v>35.77173357</v>
      </c>
      <c r="D599" s="1">
        <v>-78.67433658</v>
      </c>
      <c r="E599" s="1">
        <v>39.71344147</v>
      </c>
    </row>
    <row r="600">
      <c r="A600" s="1">
        <v>35.77123788</v>
      </c>
      <c r="B600" s="1">
        <v>-78.67410503</v>
      </c>
      <c r="C600" s="1">
        <v>35.77121602</v>
      </c>
      <c r="D600" s="1">
        <v>-78.67403841</v>
      </c>
      <c r="E600" s="1">
        <v>6.49110719</v>
      </c>
    </row>
    <row r="601">
      <c r="A601" s="1">
        <v>35.77094892</v>
      </c>
      <c r="B601" s="1">
        <v>-78.6745056</v>
      </c>
      <c r="C601" s="1">
        <v>35.77119563</v>
      </c>
      <c r="D601" s="1">
        <v>-78.6749465</v>
      </c>
      <c r="E601" s="1">
        <v>48.3739172</v>
      </c>
    </row>
    <row r="602">
      <c r="A602" s="1">
        <v>35.77094891</v>
      </c>
      <c r="B602" s="1">
        <v>-78.6745056</v>
      </c>
      <c r="C602" s="1">
        <v>35.77118491</v>
      </c>
      <c r="D602" s="1">
        <v>-78.67396285</v>
      </c>
      <c r="E602" s="1">
        <v>55.61654883</v>
      </c>
    </row>
    <row r="603">
      <c r="A603" s="1">
        <v>35.77030376</v>
      </c>
      <c r="B603" s="1">
        <v>-78.67564481</v>
      </c>
      <c r="C603" s="1">
        <v>35.77031295</v>
      </c>
      <c r="D603" s="1">
        <v>-78.67566655</v>
      </c>
      <c r="E603" s="1">
        <v>2.21457365</v>
      </c>
    </row>
    <row r="604">
      <c r="A604" s="1">
        <v>35.77150408</v>
      </c>
      <c r="B604" s="1">
        <v>-78.67428719</v>
      </c>
      <c r="C604" s="1">
        <v>35.77166663</v>
      </c>
      <c r="D604" s="1">
        <v>-78.67455994</v>
      </c>
      <c r="E604" s="1">
        <v>30.56590651</v>
      </c>
    </row>
    <row r="605">
      <c r="A605" s="1">
        <v>35.77094892</v>
      </c>
      <c r="B605" s="1">
        <v>-78.6745056</v>
      </c>
      <c r="C605" s="1">
        <v>35.77078996</v>
      </c>
      <c r="D605" s="1">
        <v>-78.67426646</v>
      </c>
      <c r="E605" s="1">
        <v>27.92181697</v>
      </c>
    </row>
    <row r="606">
      <c r="A606" s="1">
        <v>35.77102053</v>
      </c>
      <c r="B606" s="1">
        <v>-78.67419768</v>
      </c>
      <c r="C606" s="1">
        <v>35.77063227</v>
      </c>
      <c r="D606" s="1">
        <v>-78.67437905</v>
      </c>
      <c r="E606" s="1">
        <v>46.22127859</v>
      </c>
    </row>
    <row r="607">
      <c r="A607" s="1">
        <v>35.76997237</v>
      </c>
      <c r="B607" s="1">
        <v>-78.6749872</v>
      </c>
      <c r="C607" s="1">
        <v>35.76999635</v>
      </c>
      <c r="D607" s="1">
        <v>-78.67495335</v>
      </c>
      <c r="E607" s="1">
        <v>4.05884255</v>
      </c>
    </row>
    <row r="608">
      <c r="A608" s="1">
        <v>35.77029156</v>
      </c>
      <c r="B608" s="1">
        <v>-78.67563353</v>
      </c>
      <c r="C608" s="1">
        <v>35.76991823</v>
      </c>
      <c r="D608" s="1">
        <v>-78.67582652</v>
      </c>
      <c r="E608" s="1">
        <v>45.06699552</v>
      </c>
    </row>
    <row r="609">
      <c r="A609" s="1">
        <v>35.77048466</v>
      </c>
      <c r="B609" s="1">
        <v>-78.67450325</v>
      </c>
      <c r="C609" s="1">
        <v>35.77055424</v>
      </c>
      <c r="D609" s="1">
        <v>-78.67447467</v>
      </c>
      <c r="E609" s="1">
        <v>8.16523629</v>
      </c>
    </row>
    <row r="610">
      <c r="A610" s="1">
        <v>35.7700439</v>
      </c>
      <c r="B610" s="1">
        <v>-78.67499591</v>
      </c>
      <c r="C610" s="1">
        <v>35.77070005</v>
      </c>
      <c r="D610" s="1">
        <v>-78.67464821</v>
      </c>
      <c r="E610" s="1">
        <v>79.50752711</v>
      </c>
    </row>
    <row r="611">
      <c r="A611" s="1">
        <v>35.77094892</v>
      </c>
      <c r="B611" s="1">
        <v>-78.6745056</v>
      </c>
      <c r="C611" s="1">
        <v>35.77119537</v>
      </c>
      <c r="D611" s="1">
        <v>-78.67495361</v>
      </c>
      <c r="E611" s="1">
        <v>48.88766863</v>
      </c>
    </row>
    <row r="612">
      <c r="A612" s="1">
        <v>35.77129129</v>
      </c>
      <c r="B612" s="1">
        <v>-78.67455751</v>
      </c>
      <c r="C612" s="1">
        <v>35.77127664</v>
      </c>
      <c r="D612" s="1">
        <v>-78.67489999</v>
      </c>
      <c r="E612" s="1">
        <v>30.97600617</v>
      </c>
    </row>
    <row r="613">
      <c r="A613" s="1">
        <v>35.77133392</v>
      </c>
      <c r="B613" s="1">
        <v>-78.67402013</v>
      </c>
      <c r="C613" s="1">
        <v>35.77140476</v>
      </c>
      <c r="D613" s="1">
        <v>-78.67384985</v>
      </c>
      <c r="E613" s="1">
        <v>17.28390165</v>
      </c>
    </row>
    <row r="614">
      <c r="A614" s="1">
        <v>35.76998188</v>
      </c>
      <c r="B614" s="1">
        <v>-78.67590192</v>
      </c>
      <c r="C614" s="1">
        <v>35.76995265</v>
      </c>
      <c r="D614" s="1">
        <v>-78.67587028</v>
      </c>
      <c r="E614" s="1">
        <v>4.33089724</v>
      </c>
    </row>
    <row r="615">
      <c r="A615" s="1">
        <v>35.77155647</v>
      </c>
      <c r="B615" s="1">
        <v>-78.67408469</v>
      </c>
      <c r="C615" s="1">
        <v>35.77149725</v>
      </c>
      <c r="D615" s="1">
        <v>-78.67391722</v>
      </c>
      <c r="E615" s="1">
        <v>16.49955319</v>
      </c>
    </row>
    <row r="616">
      <c r="A616" s="1">
        <v>35.77015157</v>
      </c>
      <c r="B616" s="1">
        <v>-78.6747956</v>
      </c>
      <c r="C616" s="1">
        <v>35.77002766</v>
      </c>
      <c r="D616" s="1">
        <v>-78.6748963</v>
      </c>
      <c r="E616" s="1">
        <v>16.52229321</v>
      </c>
    </row>
    <row r="617">
      <c r="A617" s="1">
        <v>35.77116637</v>
      </c>
      <c r="B617" s="1">
        <v>-78.67442456</v>
      </c>
      <c r="C617" s="1">
        <v>35.77175186</v>
      </c>
      <c r="D617" s="1">
        <v>-78.67441547</v>
      </c>
      <c r="E617" s="1">
        <v>65.18217158</v>
      </c>
    </row>
    <row r="618">
      <c r="A618" s="1">
        <v>35.77037388</v>
      </c>
      <c r="B618" s="1">
        <v>-78.6747158</v>
      </c>
      <c r="C618" s="1">
        <v>35.77117513</v>
      </c>
      <c r="D618" s="1">
        <v>-78.67397401</v>
      </c>
      <c r="E618" s="1">
        <v>111.55551422</v>
      </c>
    </row>
    <row r="619">
      <c r="A619" s="1">
        <v>35.77121002</v>
      </c>
      <c r="B619" s="1">
        <v>-78.67472475</v>
      </c>
      <c r="C619" s="1">
        <v>35.77121111</v>
      </c>
      <c r="D619" s="1">
        <v>-78.67497858</v>
      </c>
      <c r="E619" s="1">
        <v>22.92622286</v>
      </c>
    </row>
    <row r="620">
      <c r="A620" s="1">
        <v>35.7710191</v>
      </c>
      <c r="B620" s="1">
        <v>-78.67510937</v>
      </c>
      <c r="C620" s="1">
        <v>35.77100424</v>
      </c>
      <c r="D620" s="1">
        <v>-78.67512275</v>
      </c>
      <c r="E620" s="1">
        <v>2.04850104</v>
      </c>
    </row>
    <row r="621">
      <c r="A621" s="1">
        <v>35.77123284</v>
      </c>
      <c r="B621" s="1">
        <v>-78.67408975</v>
      </c>
      <c r="C621" s="1">
        <v>35.77143001</v>
      </c>
      <c r="D621" s="1">
        <v>-78.67480565</v>
      </c>
      <c r="E621" s="1">
        <v>68.2832514</v>
      </c>
    </row>
    <row r="622">
      <c r="A622" s="1">
        <v>35.77022678</v>
      </c>
      <c r="B622" s="1">
        <v>-78.6747117</v>
      </c>
      <c r="C622" s="1">
        <v>35.77012458</v>
      </c>
      <c r="D622" s="1">
        <v>-78.67477662</v>
      </c>
      <c r="E622" s="1">
        <v>12.79929931</v>
      </c>
    </row>
    <row r="623">
      <c r="A623" s="1">
        <v>35.77094892</v>
      </c>
      <c r="B623" s="1">
        <v>-78.6745056</v>
      </c>
      <c r="C623" s="1">
        <v>35.77072265</v>
      </c>
      <c r="D623" s="1">
        <v>-78.67468272</v>
      </c>
      <c r="E623" s="1">
        <v>29.83913264</v>
      </c>
    </row>
    <row r="624">
      <c r="A624" s="1">
        <v>35.77094891</v>
      </c>
      <c r="B624" s="1">
        <v>-78.6745056</v>
      </c>
      <c r="C624" s="1">
        <v>35.77165466</v>
      </c>
      <c r="D624" s="1">
        <v>-78.67459814</v>
      </c>
      <c r="E624" s="1">
        <v>79.00707275</v>
      </c>
    </row>
    <row r="625">
      <c r="A625" s="1">
        <v>35.77121541</v>
      </c>
      <c r="B625" s="1">
        <v>-78.67428363</v>
      </c>
      <c r="C625" s="1">
        <v>35.77069035</v>
      </c>
      <c r="D625" s="1">
        <v>-78.67462869</v>
      </c>
      <c r="E625" s="1">
        <v>66.23966046</v>
      </c>
    </row>
    <row r="626">
      <c r="A626" s="1">
        <v>35.77102642</v>
      </c>
      <c r="B626" s="1">
        <v>-78.67508646</v>
      </c>
      <c r="C626" s="1">
        <v>35.77104974</v>
      </c>
      <c r="D626" s="1">
        <v>-78.6750904</v>
      </c>
      <c r="E626" s="1">
        <v>2.61970443</v>
      </c>
    </row>
    <row r="627">
      <c r="A627" s="1">
        <v>35.77019592</v>
      </c>
      <c r="B627" s="1">
        <v>-78.67572205</v>
      </c>
      <c r="C627" s="1">
        <v>35.77031273</v>
      </c>
      <c r="D627" s="1">
        <v>-78.67564062</v>
      </c>
      <c r="E627" s="1">
        <v>14.93868129</v>
      </c>
    </row>
    <row r="628">
      <c r="A628" s="1">
        <v>35.77005525</v>
      </c>
      <c r="B628" s="1">
        <v>-78.67578278</v>
      </c>
      <c r="C628" s="1">
        <v>35.76995353</v>
      </c>
      <c r="D628" s="1">
        <v>-78.67585181</v>
      </c>
      <c r="E628" s="1">
        <v>12.92676403</v>
      </c>
    </row>
    <row r="629">
      <c r="A629" s="1">
        <v>35.77090977</v>
      </c>
      <c r="B629" s="1">
        <v>-78.67431889</v>
      </c>
      <c r="C629" s="1">
        <v>35.7706534</v>
      </c>
      <c r="D629" s="1">
        <v>-78.6743672</v>
      </c>
      <c r="E629" s="1">
        <v>28.87139976</v>
      </c>
    </row>
    <row r="630">
      <c r="A630" s="1">
        <v>35.770941</v>
      </c>
      <c r="B630" s="1">
        <v>-78.67471484</v>
      </c>
      <c r="C630" s="1">
        <v>35.77138041</v>
      </c>
      <c r="D630" s="1">
        <v>-78.67481674</v>
      </c>
      <c r="E630" s="1">
        <v>49.77290096</v>
      </c>
    </row>
    <row r="631">
      <c r="A631" s="1">
        <v>35.77143773</v>
      </c>
      <c r="B631" s="1">
        <v>-78.67474147</v>
      </c>
      <c r="C631" s="1">
        <v>35.77159709</v>
      </c>
      <c r="D631" s="1">
        <v>-78.67464175</v>
      </c>
      <c r="E631" s="1">
        <v>19.89542711</v>
      </c>
    </row>
    <row r="632">
      <c r="A632" s="1">
        <v>35.77006472</v>
      </c>
      <c r="B632" s="1">
        <v>-78.67582643</v>
      </c>
      <c r="C632" s="1">
        <v>35.77004176</v>
      </c>
      <c r="D632" s="1">
        <v>-78.67582815</v>
      </c>
      <c r="E632" s="1">
        <v>2.56109146</v>
      </c>
    </row>
    <row r="633">
      <c r="A633" s="1">
        <v>35.77008354</v>
      </c>
      <c r="B633" s="1">
        <v>-78.67581421</v>
      </c>
      <c r="C633" s="1">
        <v>35.77000377</v>
      </c>
      <c r="D633" s="1">
        <v>-78.67584412</v>
      </c>
      <c r="E633" s="1">
        <v>9.28203856</v>
      </c>
    </row>
    <row r="634">
      <c r="A634" s="1">
        <v>35.77110777</v>
      </c>
      <c r="B634" s="1">
        <v>-78.67491444</v>
      </c>
      <c r="C634" s="1">
        <v>35.77005923</v>
      </c>
      <c r="D634" s="1">
        <v>-78.67482916</v>
      </c>
      <c r="E634" s="1">
        <v>116.9774193</v>
      </c>
    </row>
    <row r="635">
      <c r="A635" s="1">
        <v>35.77091888</v>
      </c>
      <c r="B635" s="1">
        <v>-78.67431277</v>
      </c>
      <c r="C635" s="1">
        <v>35.77046713</v>
      </c>
      <c r="D635" s="1">
        <v>-78.67449889</v>
      </c>
      <c r="E635" s="1">
        <v>53.02404113</v>
      </c>
    </row>
    <row r="636">
      <c r="A636" s="1">
        <v>35.77152469</v>
      </c>
      <c r="B636" s="1">
        <v>-78.67465079</v>
      </c>
      <c r="C636" s="1">
        <v>35.77155914</v>
      </c>
      <c r="D636" s="1">
        <v>-78.67473112</v>
      </c>
      <c r="E636" s="1">
        <v>8.20736507</v>
      </c>
    </row>
    <row r="637">
      <c r="A637" s="1">
        <v>35.77067283</v>
      </c>
      <c r="B637" s="1">
        <v>-78.67437639</v>
      </c>
      <c r="C637" s="1">
        <v>35.77067931</v>
      </c>
      <c r="D637" s="1">
        <v>-78.67435767</v>
      </c>
      <c r="E637" s="1">
        <v>1.83770814</v>
      </c>
    </row>
    <row r="638">
      <c r="A638" s="1">
        <v>35.77146803</v>
      </c>
      <c r="B638" s="1">
        <v>-78.67392175</v>
      </c>
      <c r="C638" s="1">
        <v>35.77168259</v>
      </c>
      <c r="D638" s="1">
        <v>-78.67411552</v>
      </c>
      <c r="E638" s="1">
        <v>29.6094433</v>
      </c>
    </row>
    <row r="639">
      <c r="A639" s="1">
        <v>35.77102881</v>
      </c>
      <c r="B639" s="1">
        <v>-78.67510488</v>
      </c>
      <c r="C639" s="1">
        <v>35.77097586</v>
      </c>
      <c r="D639" s="1">
        <v>-78.67513222</v>
      </c>
      <c r="E639" s="1">
        <v>6.39037635</v>
      </c>
    </row>
    <row r="640">
      <c r="A640" s="1">
        <v>35.77150263</v>
      </c>
      <c r="B640" s="1">
        <v>-78.67405168</v>
      </c>
      <c r="C640" s="1">
        <v>35.77124413</v>
      </c>
      <c r="D640" s="1">
        <v>-78.67390767</v>
      </c>
      <c r="E640" s="1">
        <v>31.57917295</v>
      </c>
    </row>
    <row r="641">
      <c r="A641" s="1">
        <v>35.77152581</v>
      </c>
      <c r="B641" s="1">
        <v>-78.67415829</v>
      </c>
      <c r="C641" s="1">
        <v>35.77135185</v>
      </c>
      <c r="D641" s="1">
        <v>-78.67384747</v>
      </c>
      <c r="E641" s="1">
        <v>34.10438566</v>
      </c>
    </row>
    <row r="642">
      <c r="A642" s="1">
        <v>35.77094891</v>
      </c>
      <c r="B642" s="1">
        <v>-78.6745056</v>
      </c>
      <c r="C642" s="1">
        <v>35.77120971</v>
      </c>
      <c r="D642" s="1">
        <v>-78.67502164</v>
      </c>
      <c r="E642" s="1">
        <v>54.91130877</v>
      </c>
    </row>
    <row r="643">
      <c r="A643" s="1">
        <v>35.77090505</v>
      </c>
      <c r="B643" s="1">
        <v>-78.6743427</v>
      </c>
      <c r="C643" s="1">
        <v>35.77050497</v>
      </c>
      <c r="D643" s="1">
        <v>-78.67448721</v>
      </c>
      <c r="E643" s="1">
        <v>46.41043297</v>
      </c>
    </row>
    <row r="644">
      <c r="A644" s="1">
        <v>35.77119396</v>
      </c>
      <c r="B644" s="1">
        <v>-78.67447305</v>
      </c>
      <c r="C644" s="1">
        <v>35.771505</v>
      </c>
      <c r="D644" s="1">
        <v>-78.67471849</v>
      </c>
      <c r="E644" s="1">
        <v>41.11270831</v>
      </c>
    </row>
    <row r="645">
      <c r="A645" s="1">
        <v>35.77145871</v>
      </c>
      <c r="B645" s="1">
        <v>-78.67424426</v>
      </c>
      <c r="C645" s="1">
        <v>35.77139949</v>
      </c>
      <c r="D645" s="1">
        <v>-78.67433448</v>
      </c>
      <c r="E645" s="1">
        <v>10.48170026</v>
      </c>
    </row>
    <row r="646">
      <c r="A646" s="1">
        <v>35.77013174</v>
      </c>
      <c r="B646" s="1">
        <v>-78.67479086</v>
      </c>
      <c r="C646" s="1">
        <v>35.77008382</v>
      </c>
      <c r="D646" s="1">
        <v>-78.67481722</v>
      </c>
      <c r="E646" s="1">
        <v>5.8419199</v>
      </c>
    </row>
    <row r="647">
      <c r="A647" s="1">
        <v>35.77094892</v>
      </c>
      <c r="B647" s="1">
        <v>-78.6745056</v>
      </c>
      <c r="C647" s="1">
        <v>35.7706777</v>
      </c>
      <c r="D647" s="1">
        <v>-78.67434469</v>
      </c>
      <c r="E647" s="1">
        <v>33.50774059</v>
      </c>
    </row>
    <row r="648">
      <c r="A648" s="1">
        <v>35.77143066</v>
      </c>
      <c r="B648" s="1">
        <v>-78.67396443</v>
      </c>
      <c r="C648" s="1">
        <v>35.77136226</v>
      </c>
      <c r="D648" s="1">
        <v>-78.67387971</v>
      </c>
      <c r="E648" s="1">
        <v>10.79442346</v>
      </c>
    </row>
    <row r="649">
      <c r="A649" s="1">
        <v>35.7703792</v>
      </c>
      <c r="B649" s="1">
        <v>-78.67557397</v>
      </c>
      <c r="C649" s="1">
        <v>35.77053113</v>
      </c>
      <c r="D649" s="1">
        <v>-78.67545438</v>
      </c>
      <c r="E649" s="1">
        <v>20.06757712</v>
      </c>
    </row>
    <row r="650">
      <c r="A650" s="1">
        <v>35.77093216</v>
      </c>
      <c r="B650" s="1">
        <v>-78.67431833</v>
      </c>
      <c r="C650" s="1">
        <v>35.77170737</v>
      </c>
      <c r="D650" s="1">
        <v>-78.6744847</v>
      </c>
      <c r="E650" s="1">
        <v>87.59510697</v>
      </c>
    </row>
    <row r="651">
      <c r="A651" s="1">
        <v>35.77134041</v>
      </c>
      <c r="B651" s="1">
        <v>-78.67482367</v>
      </c>
      <c r="C651" s="1">
        <v>35.77145091</v>
      </c>
      <c r="D651" s="1">
        <v>-78.67474962</v>
      </c>
      <c r="E651" s="1">
        <v>14.00192516</v>
      </c>
    </row>
    <row r="652">
      <c r="A652" s="1">
        <v>35.77033692</v>
      </c>
      <c r="B652" s="1">
        <v>-78.6748119</v>
      </c>
      <c r="C652" s="1">
        <v>35.7707153</v>
      </c>
      <c r="D652" s="1">
        <v>-78.67466781</v>
      </c>
      <c r="E652" s="1">
        <v>44.08593887</v>
      </c>
    </row>
    <row r="653">
      <c r="A653" s="1">
        <v>35.77129116</v>
      </c>
      <c r="B653" s="1">
        <v>-78.67427778</v>
      </c>
      <c r="C653" s="1">
        <v>35.77137715</v>
      </c>
      <c r="D653" s="1">
        <v>-78.67435806</v>
      </c>
      <c r="E653" s="1">
        <v>12.00843905</v>
      </c>
    </row>
    <row r="654">
      <c r="A654" s="1">
        <v>35.77094891</v>
      </c>
      <c r="B654" s="1">
        <v>-78.6745056</v>
      </c>
      <c r="C654" s="1">
        <v>35.77100958</v>
      </c>
      <c r="D654" s="1">
        <v>-78.67412814</v>
      </c>
      <c r="E654" s="1">
        <v>34.75514297</v>
      </c>
    </row>
    <row r="655">
      <c r="A655" s="1">
        <v>35.77094892</v>
      </c>
      <c r="B655" s="1">
        <v>-78.6745056</v>
      </c>
      <c r="C655" s="1">
        <v>35.77122039</v>
      </c>
      <c r="D655" s="1">
        <v>-78.67403474</v>
      </c>
      <c r="E655" s="1">
        <v>52.17184965</v>
      </c>
    </row>
    <row r="656">
      <c r="A656" s="1">
        <v>35.77117019</v>
      </c>
      <c r="B656" s="1">
        <v>-78.67417075</v>
      </c>
      <c r="C656" s="1">
        <v>35.77109563</v>
      </c>
      <c r="D656" s="1">
        <v>-78.67401765</v>
      </c>
      <c r="E656" s="1">
        <v>16.12775762</v>
      </c>
    </row>
    <row r="657">
      <c r="A657" s="1">
        <v>35.77024755</v>
      </c>
      <c r="B657" s="1">
        <v>-78.67568746</v>
      </c>
      <c r="C657" s="1">
        <v>35.77023234</v>
      </c>
      <c r="D657" s="1">
        <v>-78.67570023</v>
      </c>
      <c r="E657" s="1">
        <v>2.04866646</v>
      </c>
    </row>
    <row r="658">
      <c r="A658" s="1">
        <v>35.77102796</v>
      </c>
      <c r="B658" s="1">
        <v>-78.67508578</v>
      </c>
      <c r="C658" s="1">
        <v>35.77107647</v>
      </c>
      <c r="D658" s="1">
        <v>-78.67505634</v>
      </c>
      <c r="E658" s="1">
        <v>6.01880541</v>
      </c>
    </row>
    <row r="659">
      <c r="A659" s="1">
        <v>35.77131696</v>
      </c>
      <c r="B659" s="1">
        <v>-78.67413108</v>
      </c>
      <c r="C659" s="1">
        <v>35.77125077</v>
      </c>
      <c r="D659" s="1">
        <v>-78.67411472</v>
      </c>
      <c r="E659" s="1">
        <v>7.51531594</v>
      </c>
    </row>
    <row r="660">
      <c r="A660" s="1">
        <v>35.77086822</v>
      </c>
      <c r="B660" s="1">
        <v>-78.67523065</v>
      </c>
      <c r="C660" s="1">
        <v>35.77086871</v>
      </c>
      <c r="D660" s="1">
        <v>-78.67519802</v>
      </c>
      <c r="E660" s="1">
        <v>2.94775175</v>
      </c>
    </row>
    <row r="661">
      <c r="A661" s="1">
        <v>35.77125828</v>
      </c>
      <c r="B661" s="1">
        <v>-78.67482275</v>
      </c>
      <c r="C661" s="1">
        <v>35.77115938</v>
      </c>
      <c r="D661" s="1">
        <v>-78.67495726</v>
      </c>
      <c r="E661" s="1">
        <v>16.39553821</v>
      </c>
    </row>
    <row r="662">
      <c r="A662" s="1">
        <v>35.77133114</v>
      </c>
      <c r="B662" s="1">
        <v>-78.6742466</v>
      </c>
      <c r="C662" s="1">
        <v>35.77130012</v>
      </c>
      <c r="D662" s="1">
        <v>-78.67420931</v>
      </c>
      <c r="E662" s="1">
        <v>4.82342544</v>
      </c>
    </row>
    <row r="663">
      <c r="A663" s="1">
        <v>35.77132048</v>
      </c>
      <c r="B663" s="1">
        <v>-78.67481981</v>
      </c>
      <c r="C663" s="1">
        <v>35.77143786</v>
      </c>
      <c r="D663" s="1">
        <v>-78.67476466</v>
      </c>
      <c r="E663" s="1">
        <v>13.98357835</v>
      </c>
    </row>
    <row r="664">
      <c r="A664" s="1">
        <v>35.77023835</v>
      </c>
      <c r="B664" s="1">
        <v>-78.67469997</v>
      </c>
      <c r="C664" s="1">
        <v>35.7702093</v>
      </c>
      <c r="D664" s="1">
        <v>-78.67470931</v>
      </c>
      <c r="E664" s="1">
        <v>3.34166345</v>
      </c>
    </row>
    <row r="665">
      <c r="A665" s="1">
        <v>35.77091748</v>
      </c>
      <c r="B665" s="1">
        <v>-78.6750873</v>
      </c>
      <c r="C665" s="1">
        <v>35.77091528</v>
      </c>
      <c r="D665" s="1">
        <v>-78.67506869</v>
      </c>
      <c r="E665" s="1">
        <v>1.69839323</v>
      </c>
    </row>
    <row r="666">
      <c r="A666" s="1">
        <v>35.77100739</v>
      </c>
      <c r="B666" s="1">
        <v>-78.67408558</v>
      </c>
      <c r="C666" s="1">
        <v>35.77078055</v>
      </c>
      <c r="D666" s="1">
        <v>-78.67429086</v>
      </c>
      <c r="E666" s="1">
        <v>31.32711286</v>
      </c>
    </row>
    <row r="667">
      <c r="A667" s="1">
        <v>35.77094892</v>
      </c>
      <c r="B667" s="1">
        <v>-78.6745056</v>
      </c>
      <c r="C667" s="1">
        <v>35.77119111</v>
      </c>
      <c r="D667" s="1">
        <v>-78.67399964</v>
      </c>
      <c r="E667" s="1">
        <v>53.05825878</v>
      </c>
    </row>
    <row r="668">
      <c r="A668" s="1">
        <v>35.77141014</v>
      </c>
      <c r="B668" s="1">
        <v>-78.6742834</v>
      </c>
      <c r="C668" s="1">
        <v>35.77132032</v>
      </c>
      <c r="D668" s="1">
        <v>-78.67420331</v>
      </c>
      <c r="E668" s="1">
        <v>12.34128075</v>
      </c>
    </row>
    <row r="669">
      <c r="A669" s="1">
        <v>35.77101153</v>
      </c>
      <c r="B669" s="1">
        <v>-78.67415291</v>
      </c>
      <c r="C669" s="1">
        <v>35.77102359</v>
      </c>
      <c r="D669" s="1">
        <v>-78.67406631</v>
      </c>
      <c r="E669" s="1">
        <v>7.9362525</v>
      </c>
    </row>
    <row r="670">
      <c r="A670" s="1">
        <v>35.77105259</v>
      </c>
      <c r="B670" s="1">
        <v>-78.67512444</v>
      </c>
      <c r="C670" s="1">
        <v>35.77097874</v>
      </c>
      <c r="D670" s="1">
        <v>-78.67511368</v>
      </c>
      <c r="E670" s="1">
        <v>8.27767985</v>
      </c>
    </row>
    <row r="671">
      <c r="A671" s="1">
        <v>35.77011715</v>
      </c>
      <c r="B671" s="1">
        <v>-78.67482688</v>
      </c>
      <c r="C671" s="1">
        <v>35.77002836</v>
      </c>
      <c r="D671" s="1">
        <v>-78.67486782</v>
      </c>
      <c r="E671" s="1">
        <v>10.55317355</v>
      </c>
    </row>
    <row r="672">
      <c r="A672" s="1">
        <v>35.77094891</v>
      </c>
      <c r="B672" s="1">
        <v>-78.6745056</v>
      </c>
      <c r="C672" s="1">
        <v>35.77080881</v>
      </c>
      <c r="D672" s="1">
        <v>-78.6742298</v>
      </c>
      <c r="E672" s="1">
        <v>29.38970482</v>
      </c>
    </row>
    <row r="673">
      <c r="A673" s="1">
        <v>35.77039046</v>
      </c>
      <c r="B673" s="1">
        <v>-78.6755807</v>
      </c>
      <c r="C673" s="1">
        <v>35.77039047</v>
      </c>
      <c r="D673" s="1">
        <v>-78.67561169</v>
      </c>
      <c r="E673" s="1">
        <v>2.79909754</v>
      </c>
    </row>
    <row r="674">
      <c r="A674" s="1">
        <v>35.77105873</v>
      </c>
      <c r="B674" s="1">
        <v>-78.6740647</v>
      </c>
      <c r="C674" s="1">
        <v>35.7709526</v>
      </c>
      <c r="D674" s="1">
        <v>-78.67413449</v>
      </c>
      <c r="E674" s="1">
        <v>13.39082123</v>
      </c>
    </row>
    <row r="675">
      <c r="A675" s="1">
        <v>35.771618</v>
      </c>
      <c r="B675" s="1">
        <v>-78.67410192</v>
      </c>
      <c r="C675" s="1">
        <v>35.77172157</v>
      </c>
      <c r="D675" s="1">
        <v>-78.67425907</v>
      </c>
      <c r="E675" s="1">
        <v>18.28620426</v>
      </c>
    </row>
    <row r="676">
      <c r="A676" s="1">
        <v>35.77164084</v>
      </c>
      <c r="B676" s="1">
        <v>-78.67440213</v>
      </c>
      <c r="C676" s="1">
        <v>35.77168672</v>
      </c>
      <c r="D676" s="1">
        <v>-78.67451786</v>
      </c>
      <c r="E676" s="1">
        <v>11.63388401</v>
      </c>
    </row>
    <row r="677">
      <c r="A677" s="1">
        <v>35.77144273</v>
      </c>
      <c r="B677" s="1">
        <v>-78.67462141</v>
      </c>
      <c r="C677" s="1">
        <v>35.77136757</v>
      </c>
      <c r="D677" s="1">
        <v>-78.67386642</v>
      </c>
      <c r="E677" s="1">
        <v>68.70108497</v>
      </c>
    </row>
    <row r="678">
      <c r="A678" s="1">
        <v>35.77119004</v>
      </c>
      <c r="B678" s="1">
        <v>-78.67472972</v>
      </c>
      <c r="C678" s="1">
        <v>35.77161622</v>
      </c>
      <c r="D678" s="1">
        <v>-78.67462637</v>
      </c>
      <c r="E678" s="1">
        <v>48.35160935</v>
      </c>
    </row>
    <row r="679">
      <c r="A679" s="1">
        <v>35.77099816</v>
      </c>
      <c r="B679" s="1">
        <v>-78.67510262</v>
      </c>
      <c r="C679" s="1">
        <v>35.77099821</v>
      </c>
      <c r="D679" s="1">
        <v>-78.67509972</v>
      </c>
      <c r="E679" s="1">
        <v>0.26121411</v>
      </c>
    </row>
    <row r="680">
      <c r="A680" s="1">
        <v>35.77066965</v>
      </c>
      <c r="B680" s="1">
        <v>-78.67445168</v>
      </c>
      <c r="C680" s="1">
        <v>35.77091615</v>
      </c>
      <c r="D680" s="1">
        <v>-78.67416448</v>
      </c>
      <c r="E680" s="1">
        <v>37.75988732</v>
      </c>
    </row>
    <row r="681">
      <c r="A681" s="1">
        <v>35.77100201</v>
      </c>
      <c r="B681" s="1">
        <v>-78.67431297</v>
      </c>
      <c r="C681" s="1">
        <v>35.77169804</v>
      </c>
      <c r="D681" s="1">
        <v>-78.67418217</v>
      </c>
      <c r="E681" s="1">
        <v>78.3772162</v>
      </c>
    </row>
    <row r="682">
      <c r="A682" s="1">
        <v>35.77094891</v>
      </c>
      <c r="B682" s="1">
        <v>-78.6745056</v>
      </c>
      <c r="C682" s="1">
        <v>35.77123272</v>
      </c>
      <c r="D682" s="1">
        <v>-78.67494073</v>
      </c>
      <c r="E682" s="1">
        <v>50.42491273</v>
      </c>
    </row>
    <row r="683">
      <c r="A683" s="1">
        <v>35.77093842</v>
      </c>
      <c r="B683" s="1">
        <v>-78.67483229</v>
      </c>
      <c r="C683" s="1">
        <v>35.77166143</v>
      </c>
      <c r="D683" s="1">
        <v>-78.67456873</v>
      </c>
      <c r="E683" s="1">
        <v>83.93124739</v>
      </c>
    </row>
    <row r="684">
      <c r="A684" s="1">
        <v>35.77135883</v>
      </c>
      <c r="B684" s="1">
        <v>-78.6740439</v>
      </c>
      <c r="C684" s="1">
        <v>35.77123728</v>
      </c>
      <c r="D684" s="1">
        <v>-78.67390638</v>
      </c>
      <c r="E684" s="1">
        <v>18.36686831</v>
      </c>
    </row>
    <row r="685">
      <c r="A685" s="1">
        <v>35.77073357</v>
      </c>
      <c r="B685" s="1">
        <v>-78.6743045</v>
      </c>
      <c r="C685" s="1">
        <v>35.77116798</v>
      </c>
      <c r="D685" s="1">
        <v>-78.67497147</v>
      </c>
      <c r="E685" s="1">
        <v>77.25054417</v>
      </c>
    </row>
    <row r="686">
      <c r="A686" s="1">
        <v>35.77163064</v>
      </c>
      <c r="B686" s="1">
        <v>-78.67446722</v>
      </c>
      <c r="C686" s="1">
        <v>35.77127881</v>
      </c>
      <c r="D686" s="1">
        <v>-78.67389472</v>
      </c>
      <c r="E686" s="1">
        <v>64.86656957</v>
      </c>
    </row>
    <row r="687">
      <c r="A687" s="1">
        <v>35.77157434</v>
      </c>
      <c r="B687" s="1">
        <v>-78.67410298</v>
      </c>
      <c r="C687" s="1">
        <v>35.77155186</v>
      </c>
      <c r="D687" s="1">
        <v>-78.67393102</v>
      </c>
      <c r="E687" s="1">
        <v>15.73230735</v>
      </c>
    </row>
    <row r="688">
      <c r="A688" s="1">
        <v>35.77069919</v>
      </c>
      <c r="B688" s="1">
        <v>-78.6753446</v>
      </c>
      <c r="C688" s="1">
        <v>35.77070434</v>
      </c>
      <c r="D688" s="1">
        <v>-78.67533839</v>
      </c>
      <c r="E688" s="1">
        <v>0.80204638</v>
      </c>
    </row>
    <row r="689">
      <c r="A689" s="1">
        <v>35.77097668</v>
      </c>
      <c r="B689" s="1">
        <v>-78.67516955</v>
      </c>
      <c r="C689" s="1">
        <v>35.77096577</v>
      </c>
      <c r="D689" s="1">
        <v>-78.67512502</v>
      </c>
      <c r="E689" s="1">
        <v>4.20181347</v>
      </c>
    </row>
    <row r="690">
      <c r="A690" s="1">
        <v>35.77152029</v>
      </c>
      <c r="B690" s="1">
        <v>-78.67500023</v>
      </c>
      <c r="C690" s="1">
        <v>35.77136912</v>
      </c>
      <c r="D690" s="1">
        <v>-78.67480899</v>
      </c>
      <c r="E690" s="1">
        <v>24.11483046</v>
      </c>
    </row>
    <row r="691">
      <c r="A691" s="1">
        <v>35.77106139</v>
      </c>
      <c r="B691" s="1">
        <v>-78.67503854</v>
      </c>
      <c r="C691" s="1">
        <v>35.77107088</v>
      </c>
      <c r="D691" s="1">
        <v>-78.67506295</v>
      </c>
      <c r="E691" s="1">
        <v>2.44450297</v>
      </c>
    </row>
    <row r="692">
      <c r="A692" s="1">
        <v>35.77041998</v>
      </c>
      <c r="B692" s="1">
        <v>-78.67554662</v>
      </c>
      <c r="C692" s="1">
        <v>35.77048627</v>
      </c>
      <c r="D692" s="1">
        <v>-78.6754922</v>
      </c>
      <c r="E692" s="1">
        <v>8.86669204</v>
      </c>
    </row>
    <row r="693">
      <c r="A693" s="1">
        <v>35.77118565</v>
      </c>
      <c r="B693" s="1">
        <v>-78.67431997</v>
      </c>
      <c r="C693" s="1">
        <v>35.77153325</v>
      </c>
      <c r="D693" s="1">
        <v>-78.67462643</v>
      </c>
      <c r="E693" s="1">
        <v>47.57490271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35.77016031</v>
      </c>
      <c r="B2" s="1">
        <v>-78.67478237</v>
      </c>
      <c r="C2" s="1">
        <v>35.77030408</v>
      </c>
      <c r="D2" s="1">
        <v>-78.67464771</v>
      </c>
      <c r="E2" s="1">
        <v>20.10238321</v>
      </c>
    </row>
    <row r="3">
      <c r="A3" s="1">
        <v>35.76966133</v>
      </c>
      <c r="B3" s="1">
        <v>-78.67584475</v>
      </c>
      <c r="C3" s="1">
        <v>35.77015763</v>
      </c>
      <c r="D3" s="1">
        <v>-78.67571654</v>
      </c>
      <c r="E3" s="1">
        <v>56.44843875</v>
      </c>
      <c r="G3" s="2" t="s">
        <v>5</v>
      </c>
      <c r="H3" s="3">
        <f>MIN(E2:E693)</f>
        <v>0.7250824</v>
      </c>
    </row>
    <row r="4">
      <c r="A4" s="1">
        <v>35.77036699</v>
      </c>
      <c r="B4" s="1">
        <v>-78.675272</v>
      </c>
      <c r="C4" s="1">
        <v>35.77049272</v>
      </c>
      <c r="D4" s="1">
        <v>-78.6755118</v>
      </c>
      <c r="E4" s="1">
        <v>25.78717821</v>
      </c>
      <c r="G4" s="2" t="s">
        <v>6</v>
      </c>
      <c r="H4" s="3">
        <f>max(E2:E693)</f>
        <v>567.3591071</v>
      </c>
    </row>
    <row r="5">
      <c r="A5" s="1">
        <v>35.77097061</v>
      </c>
      <c r="B5" s="1">
        <v>-78.67480126</v>
      </c>
      <c r="C5" s="1">
        <v>35.77139635</v>
      </c>
      <c r="D5" s="1">
        <v>-78.67482061</v>
      </c>
      <c r="E5" s="1">
        <v>47.42486367</v>
      </c>
      <c r="G5" s="2" t="s">
        <v>7</v>
      </c>
      <c r="H5" s="3">
        <f>average(E2:E693)</f>
        <v>47.61671851</v>
      </c>
    </row>
    <row r="6">
      <c r="A6" s="1">
        <v>35.77090339</v>
      </c>
      <c r="B6" s="1">
        <v>-78.67448556</v>
      </c>
      <c r="C6" s="1">
        <v>35.77107833</v>
      </c>
      <c r="D6" s="1">
        <v>-78.674071</v>
      </c>
      <c r="E6" s="1">
        <v>42.2046398</v>
      </c>
      <c r="G6" s="2" t="s">
        <v>8</v>
      </c>
      <c r="H6" s="3">
        <f>SQRT(SUMSQ(E2:E693)/COUNT(E2:E693))</f>
        <v>65.92426933</v>
      </c>
    </row>
    <row r="7">
      <c r="A7" s="1">
        <v>35.77101292</v>
      </c>
      <c r="B7" s="1">
        <v>-78.67448698</v>
      </c>
      <c r="C7" s="1">
        <v>35.77143712</v>
      </c>
      <c r="D7" s="1">
        <v>-78.6747698</v>
      </c>
      <c r="E7" s="1">
        <v>53.68719087</v>
      </c>
      <c r="G7" s="2" t="s">
        <v>9</v>
      </c>
      <c r="H7" s="3">
        <f> stdev(E2:E693)</f>
        <v>45.62527361</v>
      </c>
    </row>
    <row r="8">
      <c r="A8" s="1">
        <v>35.77116753</v>
      </c>
      <c r="B8" s="1">
        <v>-78.67433933</v>
      </c>
      <c r="C8" s="1">
        <v>35.77117638</v>
      </c>
      <c r="D8" s="1">
        <v>-78.67396906</v>
      </c>
      <c r="E8" s="1">
        <v>33.45726066</v>
      </c>
    </row>
    <row r="9">
      <c r="A9" s="1">
        <v>35.77047639</v>
      </c>
      <c r="B9" s="1">
        <v>-78.67532573</v>
      </c>
      <c r="C9" s="1">
        <v>35.77051115</v>
      </c>
      <c r="D9" s="1">
        <v>-78.67547272</v>
      </c>
      <c r="E9" s="1">
        <v>13.82887368</v>
      </c>
    </row>
    <row r="10">
      <c r="A10" s="1">
        <v>35.77080761</v>
      </c>
      <c r="B10" s="1">
        <v>-78.67480891</v>
      </c>
      <c r="C10" s="1">
        <v>35.77086187</v>
      </c>
      <c r="D10" s="1">
        <v>-78.67498608</v>
      </c>
      <c r="E10" s="1">
        <v>17.10472354</v>
      </c>
    </row>
    <row r="11">
      <c r="A11" s="1">
        <v>35.77089365</v>
      </c>
      <c r="B11" s="1">
        <v>-78.67450655</v>
      </c>
      <c r="C11" s="1">
        <v>35.77118176</v>
      </c>
      <c r="D11" s="1">
        <v>-78.67496875</v>
      </c>
      <c r="E11" s="1">
        <v>52.64386342</v>
      </c>
    </row>
    <row r="12">
      <c r="A12" s="1">
        <v>35.77089365</v>
      </c>
      <c r="B12" s="1">
        <v>-78.67450655</v>
      </c>
      <c r="C12" s="1">
        <v>35.77123338</v>
      </c>
      <c r="D12" s="1">
        <v>-78.674077</v>
      </c>
      <c r="E12" s="1">
        <v>54.18035231</v>
      </c>
    </row>
    <row r="13">
      <c r="A13" s="1">
        <v>35.77015311</v>
      </c>
      <c r="B13" s="1">
        <v>-78.67537505</v>
      </c>
      <c r="C13" s="1">
        <v>35.77014454</v>
      </c>
      <c r="D13" s="1">
        <v>-78.67576274</v>
      </c>
      <c r="E13" s="1">
        <v>35.03006335</v>
      </c>
    </row>
    <row r="14">
      <c r="A14" s="1">
        <v>35.77121202</v>
      </c>
      <c r="B14" s="1">
        <v>-78.6744489</v>
      </c>
      <c r="C14" s="1">
        <v>35.77136343</v>
      </c>
      <c r="D14" s="1">
        <v>-78.67483015</v>
      </c>
      <c r="E14" s="1">
        <v>38.33784674</v>
      </c>
    </row>
    <row r="15">
      <c r="A15" s="1">
        <v>35.77089365</v>
      </c>
      <c r="B15" s="1">
        <v>-78.67450655</v>
      </c>
      <c r="C15" s="1">
        <v>35.7712841</v>
      </c>
      <c r="D15" s="1">
        <v>-78.67490097</v>
      </c>
      <c r="E15" s="1">
        <v>56.19853827</v>
      </c>
    </row>
    <row r="16">
      <c r="A16" s="1">
        <v>35.77104857</v>
      </c>
      <c r="B16" s="1">
        <v>-78.67429758</v>
      </c>
      <c r="C16" s="1">
        <v>35.77142085</v>
      </c>
      <c r="D16" s="1">
        <v>-78.67443505</v>
      </c>
      <c r="E16" s="1">
        <v>43.26257437</v>
      </c>
    </row>
    <row r="17">
      <c r="A17" s="1">
        <v>35.7705622</v>
      </c>
      <c r="B17" s="1">
        <v>-78.67459857</v>
      </c>
      <c r="C17" s="1">
        <v>35.77060294</v>
      </c>
      <c r="D17" s="1">
        <v>-78.67445282</v>
      </c>
      <c r="E17" s="1">
        <v>13.92373049</v>
      </c>
    </row>
    <row r="18">
      <c r="A18" s="1">
        <v>35.7703318</v>
      </c>
      <c r="B18" s="1">
        <v>-78.6745766</v>
      </c>
      <c r="C18" s="1">
        <v>35.77024335</v>
      </c>
      <c r="D18" s="1">
        <v>-78.67470477</v>
      </c>
      <c r="E18" s="1">
        <v>15.19698928</v>
      </c>
    </row>
    <row r="19">
      <c r="A19" s="1">
        <v>35.77089365</v>
      </c>
      <c r="B19" s="1">
        <v>-78.67450655</v>
      </c>
      <c r="C19" s="1">
        <v>35.77026736</v>
      </c>
      <c r="D19" s="1">
        <v>-78.67466483</v>
      </c>
      <c r="E19" s="1">
        <v>71.16896574</v>
      </c>
    </row>
    <row r="20">
      <c r="A20" s="1">
        <v>35.77009162</v>
      </c>
      <c r="B20" s="1">
        <v>-78.67541057</v>
      </c>
      <c r="C20" s="1">
        <v>35.7709393</v>
      </c>
      <c r="D20" s="1">
        <v>-78.67509517</v>
      </c>
      <c r="E20" s="1">
        <v>98.56941178</v>
      </c>
    </row>
    <row r="21">
      <c r="A21" s="1">
        <v>35.77016512</v>
      </c>
      <c r="B21" s="1">
        <v>-78.67567349</v>
      </c>
      <c r="C21" s="1">
        <v>35.77004219</v>
      </c>
      <c r="D21" s="1">
        <v>-78.67585087</v>
      </c>
      <c r="E21" s="1">
        <v>21.06930403</v>
      </c>
    </row>
    <row r="22">
      <c r="A22" s="1">
        <v>35.77115962</v>
      </c>
      <c r="B22" s="1">
        <v>-78.67436322</v>
      </c>
      <c r="C22" s="1">
        <v>35.77118409</v>
      </c>
      <c r="D22" s="1">
        <v>-78.67399918</v>
      </c>
      <c r="E22" s="1">
        <v>32.99238956</v>
      </c>
    </row>
    <row r="23">
      <c r="A23" s="1">
        <v>35.77035489</v>
      </c>
      <c r="B23" s="1">
        <v>-78.67454958</v>
      </c>
      <c r="C23" s="1">
        <v>35.77060571</v>
      </c>
      <c r="D23" s="1">
        <v>-78.6744109</v>
      </c>
      <c r="E23" s="1">
        <v>30.60162959</v>
      </c>
    </row>
    <row r="24">
      <c r="A24" s="1">
        <v>35.77089365</v>
      </c>
      <c r="B24" s="1">
        <v>-78.67450655</v>
      </c>
      <c r="C24" s="1">
        <v>35.77028518</v>
      </c>
      <c r="D24" s="1">
        <v>-78.67466743</v>
      </c>
      <c r="E24" s="1">
        <v>69.2753543</v>
      </c>
    </row>
    <row r="25">
      <c r="A25" s="1">
        <v>35.77041006</v>
      </c>
      <c r="B25" s="1">
        <v>-78.6749293</v>
      </c>
      <c r="C25" s="1">
        <v>35.76997756</v>
      </c>
      <c r="D25" s="1">
        <v>-78.6752616</v>
      </c>
      <c r="E25" s="1">
        <v>56.73489537</v>
      </c>
    </row>
    <row r="26">
      <c r="A26" s="1">
        <v>35.77139667</v>
      </c>
      <c r="B26" s="1">
        <v>-78.67456523</v>
      </c>
      <c r="C26" s="1">
        <v>35.771494</v>
      </c>
      <c r="D26" s="1">
        <v>-78.67471871</v>
      </c>
      <c r="E26" s="1">
        <v>17.59404729</v>
      </c>
    </row>
    <row r="27">
      <c r="A27" s="1">
        <v>35.77048857</v>
      </c>
      <c r="B27" s="1">
        <v>-78.67516753</v>
      </c>
      <c r="C27" s="1">
        <v>35.7709277</v>
      </c>
      <c r="D27" s="1">
        <v>-78.67516735</v>
      </c>
      <c r="E27" s="1">
        <v>48.88403006</v>
      </c>
    </row>
    <row r="28">
      <c r="A28" s="1">
        <v>35.77071341</v>
      </c>
      <c r="B28" s="1">
        <v>-78.67474794</v>
      </c>
      <c r="C28" s="1">
        <v>35.77068128</v>
      </c>
      <c r="D28" s="1">
        <v>-78.67460904</v>
      </c>
      <c r="E28" s="1">
        <v>13.04539743</v>
      </c>
    </row>
    <row r="29">
      <c r="A29" s="1">
        <v>35.77082971</v>
      </c>
      <c r="B29" s="1">
        <v>-78.67486676</v>
      </c>
      <c r="C29" s="1">
        <v>35.77135999</v>
      </c>
      <c r="D29" s="1">
        <v>-78.67483188</v>
      </c>
      <c r="E29" s="1">
        <v>59.1137829</v>
      </c>
    </row>
    <row r="30">
      <c r="A30" s="1">
        <v>35.77118164</v>
      </c>
      <c r="B30" s="1">
        <v>-78.67426653</v>
      </c>
      <c r="C30" s="1">
        <v>35.77146207</v>
      </c>
      <c r="D30" s="1">
        <v>-78.67451373</v>
      </c>
      <c r="E30" s="1">
        <v>38.38025673</v>
      </c>
    </row>
    <row r="31">
      <c r="A31" s="1">
        <v>35.771021</v>
      </c>
      <c r="B31" s="1">
        <v>-78.6744839</v>
      </c>
      <c r="C31" s="1">
        <v>35.77144667</v>
      </c>
      <c r="D31" s="1">
        <v>-78.67476299</v>
      </c>
      <c r="E31" s="1">
        <v>53.67309492</v>
      </c>
    </row>
    <row r="32">
      <c r="A32" s="1">
        <v>35.77076951</v>
      </c>
      <c r="B32" s="1">
        <v>-78.67473847</v>
      </c>
      <c r="C32" s="1">
        <v>35.77170112</v>
      </c>
      <c r="D32" s="1">
        <v>-78.67411852</v>
      </c>
      <c r="E32" s="1">
        <v>117.85716147</v>
      </c>
    </row>
    <row r="33">
      <c r="A33" s="1">
        <v>35.77110452</v>
      </c>
      <c r="B33" s="1">
        <v>-78.67425101</v>
      </c>
      <c r="C33" s="1">
        <v>35.77138507</v>
      </c>
      <c r="D33" s="1">
        <v>-78.67438584</v>
      </c>
      <c r="E33" s="1">
        <v>33.52090834</v>
      </c>
    </row>
    <row r="34">
      <c r="A34" s="1">
        <v>35.77055295</v>
      </c>
      <c r="B34" s="1">
        <v>-78.67498181</v>
      </c>
      <c r="C34" s="1">
        <v>35.77076293</v>
      </c>
      <c r="D34" s="1">
        <v>-78.67476597</v>
      </c>
      <c r="E34" s="1">
        <v>30.43784303</v>
      </c>
    </row>
    <row r="35">
      <c r="A35" s="1">
        <v>35.77106392</v>
      </c>
      <c r="B35" s="1">
        <v>-78.67442076</v>
      </c>
      <c r="C35" s="1">
        <v>35.77106213</v>
      </c>
      <c r="D35" s="1">
        <v>-78.67404623</v>
      </c>
      <c r="E35" s="1">
        <v>33.82858704</v>
      </c>
    </row>
    <row r="36">
      <c r="A36" s="1">
        <v>35.77120805</v>
      </c>
      <c r="B36" s="1">
        <v>-78.67434995</v>
      </c>
      <c r="C36" s="1">
        <v>35.77141109</v>
      </c>
      <c r="D36" s="1">
        <v>-78.67442435</v>
      </c>
      <c r="E36" s="1">
        <v>23.57942526</v>
      </c>
    </row>
    <row r="37">
      <c r="A37" s="1">
        <v>35.77127167</v>
      </c>
      <c r="B37" s="1">
        <v>-78.67442589</v>
      </c>
      <c r="C37" s="1">
        <v>35.77169688</v>
      </c>
      <c r="D37" s="1">
        <v>-78.67460159</v>
      </c>
      <c r="E37" s="1">
        <v>49.92329247</v>
      </c>
    </row>
    <row r="38">
      <c r="A38" s="1">
        <v>35.77127446</v>
      </c>
      <c r="B38" s="1">
        <v>-78.67421735</v>
      </c>
      <c r="C38" s="1">
        <v>35.77123363</v>
      </c>
      <c r="D38" s="1">
        <v>-78.67404687</v>
      </c>
      <c r="E38" s="1">
        <v>16.05363127</v>
      </c>
    </row>
    <row r="39">
      <c r="A39" s="1">
        <v>35.77019904</v>
      </c>
      <c r="B39" s="1">
        <v>-78.67566019</v>
      </c>
      <c r="C39" s="1">
        <v>35.77020723</v>
      </c>
      <c r="D39" s="1">
        <v>-78.67570496</v>
      </c>
      <c r="E39" s="1">
        <v>4.14521336</v>
      </c>
    </row>
    <row r="40">
      <c r="A40" s="1">
        <v>35.77130424</v>
      </c>
      <c r="B40" s="1">
        <v>-78.67420773</v>
      </c>
      <c r="C40" s="1">
        <v>35.77142702</v>
      </c>
      <c r="D40" s="1">
        <v>-78.6738726</v>
      </c>
      <c r="E40" s="1">
        <v>33.2112474</v>
      </c>
    </row>
    <row r="41">
      <c r="A41" s="1">
        <v>35.77081487</v>
      </c>
      <c r="B41" s="1">
        <v>-78.67479816</v>
      </c>
      <c r="C41" s="1">
        <v>35.77087125</v>
      </c>
      <c r="D41" s="1">
        <v>-78.67495062</v>
      </c>
      <c r="E41" s="1">
        <v>15.13298646</v>
      </c>
    </row>
    <row r="42">
      <c r="A42" s="1">
        <v>35.77089365</v>
      </c>
      <c r="B42" s="1">
        <v>-78.67450655</v>
      </c>
      <c r="C42" s="1">
        <v>35.77083813</v>
      </c>
      <c r="D42" s="1">
        <v>-78.67422825</v>
      </c>
      <c r="E42" s="1">
        <v>25.88456673</v>
      </c>
    </row>
    <row r="43">
      <c r="A43" s="1">
        <v>35.77037846</v>
      </c>
      <c r="B43" s="1">
        <v>-78.67532512</v>
      </c>
      <c r="C43" s="1">
        <v>35.77006771</v>
      </c>
      <c r="D43" s="1">
        <v>-78.67483897</v>
      </c>
      <c r="E43" s="1">
        <v>55.89828061</v>
      </c>
    </row>
    <row r="44">
      <c r="A44" s="1">
        <v>35.77015444</v>
      </c>
      <c r="B44" s="1">
        <v>-78.67489351</v>
      </c>
      <c r="C44" s="1">
        <v>35.77073933</v>
      </c>
      <c r="D44" s="1">
        <v>-78.67468087</v>
      </c>
      <c r="E44" s="1">
        <v>67.88342673</v>
      </c>
    </row>
    <row r="45">
      <c r="A45" s="1">
        <v>35.77117036</v>
      </c>
      <c r="B45" s="1">
        <v>-78.67442931</v>
      </c>
      <c r="C45" s="1">
        <v>35.77172336</v>
      </c>
      <c r="D45" s="1">
        <v>-78.67428409</v>
      </c>
      <c r="E45" s="1">
        <v>62.94158784</v>
      </c>
    </row>
    <row r="46">
      <c r="A46" s="1">
        <v>35.77114505</v>
      </c>
      <c r="B46" s="1">
        <v>-78.67426479</v>
      </c>
      <c r="C46" s="1">
        <v>35.77116277</v>
      </c>
      <c r="D46" s="1">
        <v>-78.67397888</v>
      </c>
      <c r="E46" s="1">
        <v>25.89803202</v>
      </c>
    </row>
    <row r="47">
      <c r="A47" s="1">
        <v>35.77111111</v>
      </c>
      <c r="B47" s="1">
        <v>-78.67430534</v>
      </c>
      <c r="C47" s="1">
        <v>35.77121983</v>
      </c>
      <c r="D47" s="1">
        <v>-78.67390097</v>
      </c>
      <c r="E47" s="1">
        <v>38.47556342</v>
      </c>
    </row>
    <row r="48">
      <c r="A48" s="1">
        <v>35.77148582</v>
      </c>
      <c r="B48" s="1">
        <v>-78.67414109</v>
      </c>
      <c r="C48" s="1">
        <v>35.77165578</v>
      </c>
      <c r="D48" s="1">
        <v>-78.67408907</v>
      </c>
      <c r="E48" s="1">
        <v>19.49545142</v>
      </c>
    </row>
    <row r="49">
      <c r="A49" s="1">
        <v>35.7712166</v>
      </c>
      <c r="B49" s="1">
        <v>-78.67437596</v>
      </c>
      <c r="C49" s="1">
        <v>35.77175345</v>
      </c>
      <c r="D49" s="1">
        <v>-78.67429816</v>
      </c>
      <c r="E49" s="1">
        <v>60.17352879</v>
      </c>
    </row>
    <row r="50">
      <c r="A50" s="1">
        <v>35.77115057</v>
      </c>
      <c r="B50" s="1">
        <v>-78.67429576</v>
      </c>
      <c r="C50" s="1">
        <v>35.77063249</v>
      </c>
      <c r="D50" s="1">
        <v>-78.67434853</v>
      </c>
      <c r="E50" s="1">
        <v>57.86831277</v>
      </c>
    </row>
    <row r="51">
      <c r="A51" s="1">
        <v>35.77097117</v>
      </c>
      <c r="B51" s="1">
        <v>-78.67431676</v>
      </c>
      <c r="C51" s="1">
        <v>35.77053893</v>
      </c>
      <c r="D51" s="1">
        <v>-78.67444363</v>
      </c>
      <c r="E51" s="1">
        <v>49.46257561</v>
      </c>
    </row>
    <row r="52">
      <c r="A52" s="1">
        <v>35.77056546</v>
      </c>
      <c r="B52" s="1">
        <v>-78.67509327</v>
      </c>
      <c r="C52" s="1">
        <v>35.77093321</v>
      </c>
      <c r="D52" s="1">
        <v>-78.67510056</v>
      </c>
      <c r="E52" s="1">
        <v>40.94327384</v>
      </c>
    </row>
    <row r="53">
      <c r="A53" s="1">
        <v>35.77023717</v>
      </c>
      <c r="B53" s="1">
        <v>-78.67546329</v>
      </c>
      <c r="C53" s="1">
        <v>35.77033572</v>
      </c>
      <c r="D53" s="1">
        <v>-78.67564809</v>
      </c>
      <c r="E53" s="1">
        <v>19.97424632</v>
      </c>
    </row>
    <row r="54">
      <c r="A54" s="1">
        <v>35.77096575</v>
      </c>
      <c r="B54" s="1">
        <v>-78.67474062</v>
      </c>
      <c r="C54" s="1">
        <v>35.77113239</v>
      </c>
      <c r="D54" s="1">
        <v>-78.67502222</v>
      </c>
      <c r="E54" s="1">
        <v>31.4804366</v>
      </c>
    </row>
    <row r="55">
      <c r="A55" s="1">
        <v>35.77110463</v>
      </c>
      <c r="B55" s="1">
        <v>-78.67429308</v>
      </c>
      <c r="C55" s="1">
        <v>35.77073251</v>
      </c>
      <c r="D55" s="1">
        <v>-78.67430624</v>
      </c>
      <c r="E55" s="1">
        <v>41.44169363</v>
      </c>
    </row>
    <row r="56">
      <c r="A56" s="1">
        <v>35.77124333</v>
      </c>
      <c r="B56" s="1">
        <v>-78.67434877</v>
      </c>
      <c r="C56" s="1">
        <v>35.77158356</v>
      </c>
      <c r="D56" s="1">
        <v>-78.67471964</v>
      </c>
      <c r="E56" s="1">
        <v>50.56110955</v>
      </c>
    </row>
    <row r="57">
      <c r="A57" s="1">
        <v>35.77071438</v>
      </c>
      <c r="B57" s="1">
        <v>-78.67503522</v>
      </c>
      <c r="C57" s="1">
        <v>35.77136738</v>
      </c>
      <c r="D57" s="1">
        <v>-78.67482874</v>
      </c>
      <c r="E57" s="1">
        <v>75.04580944</v>
      </c>
    </row>
    <row r="58">
      <c r="A58" s="1">
        <v>35.77032397</v>
      </c>
      <c r="B58" s="1">
        <v>-78.67446944</v>
      </c>
      <c r="C58" s="1">
        <v>35.77057616</v>
      </c>
      <c r="D58" s="1">
        <v>-78.67444902</v>
      </c>
      <c r="E58" s="1">
        <v>28.13327111</v>
      </c>
    </row>
    <row r="59">
      <c r="A59" s="1">
        <v>35.76994091</v>
      </c>
      <c r="B59" s="1">
        <v>-78.67559436</v>
      </c>
      <c r="C59" s="1">
        <v>35.76994152</v>
      </c>
      <c r="D59" s="1">
        <v>-78.67566295</v>
      </c>
      <c r="E59" s="1">
        <v>6.19535729</v>
      </c>
    </row>
    <row r="60">
      <c r="A60" s="1">
        <v>35.7712063</v>
      </c>
      <c r="B60" s="1">
        <v>-78.67423445</v>
      </c>
      <c r="C60" s="1">
        <v>35.77148647</v>
      </c>
      <c r="D60" s="1">
        <v>-78.67388406</v>
      </c>
      <c r="E60" s="1">
        <v>44.43327666</v>
      </c>
    </row>
    <row r="61">
      <c r="A61" s="1">
        <v>35.77131923</v>
      </c>
      <c r="B61" s="1">
        <v>-78.67430077</v>
      </c>
      <c r="C61" s="1">
        <v>35.77161211</v>
      </c>
      <c r="D61" s="1">
        <v>-78.67402044</v>
      </c>
      <c r="E61" s="1">
        <v>41.28001001</v>
      </c>
    </row>
    <row r="62">
      <c r="A62" s="1">
        <v>35.7711545</v>
      </c>
      <c r="B62" s="1">
        <v>-78.67447784</v>
      </c>
      <c r="C62" s="1">
        <v>35.77122854</v>
      </c>
      <c r="D62" s="1">
        <v>-78.67494206</v>
      </c>
      <c r="E62" s="1">
        <v>42.73048468</v>
      </c>
    </row>
    <row r="63">
      <c r="A63" s="1">
        <v>35.77089365</v>
      </c>
      <c r="B63" s="1">
        <v>-78.67450655</v>
      </c>
      <c r="C63" s="1">
        <v>35.77116864</v>
      </c>
      <c r="D63" s="1">
        <v>-78.67498524</v>
      </c>
      <c r="E63" s="1">
        <v>52.97554908</v>
      </c>
    </row>
    <row r="64">
      <c r="A64" s="1">
        <v>35.77108988</v>
      </c>
      <c r="B64" s="1">
        <v>-78.67439554</v>
      </c>
      <c r="C64" s="1">
        <v>35.77124516</v>
      </c>
      <c r="D64" s="1">
        <v>-78.67392857</v>
      </c>
      <c r="E64" s="1">
        <v>45.58138976</v>
      </c>
    </row>
    <row r="65">
      <c r="A65" s="1">
        <v>35.77107057</v>
      </c>
      <c r="B65" s="1">
        <v>-78.67429485</v>
      </c>
      <c r="C65" s="1">
        <v>35.77152561</v>
      </c>
      <c r="D65" s="1">
        <v>-78.67466085</v>
      </c>
      <c r="E65" s="1">
        <v>60.48726313</v>
      </c>
    </row>
    <row r="66">
      <c r="A66" s="1">
        <v>35.77125156</v>
      </c>
      <c r="B66" s="1">
        <v>-78.67434056</v>
      </c>
      <c r="C66" s="1">
        <v>35.77169991</v>
      </c>
      <c r="D66" s="1">
        <v>-78.6745281</v>
      </c>
      <c r="E66" s="1">
        <v>52.70592792</v>
      </c>
    </row>
    <row r="67">
      <c r="A67" s="1">
        <v>35.77139262</v>
      </c>
      <c r="B67" s="1">
        <v>-78.6741916</v>
      </c>
      <c r="C67" s="1">
        <v>35.77150692</v>
      </c>
      <c r="D67" s="1">
        <v>-78.67389375</v>
      </c>
      <c r="E67" s="1">
        <v>29.75954646</v>
      </c>
    </row>
    <row r="68">
      <c r="A68" s="1">
        <v>35.77089365</v>
      </c>
      <c r="B68" s="1">
        <v>-78.67450655</v>
      </c>
      <c r="C68" s="1">
        <v>35.77127085</v>
      </c>
      <c r="D68" s="1">
        <v>-78.6748849</v>
      </c>
      <c r="E68" s="1">
        <v>54.13862606</v>
      </c>
    </row>
    <row r="69">
      <c r="A69" s="1">
        <v>35.77093339</v>
      </c>
      <c r="B69" s="1">
        <v>-78.67476584</v>
      </c>
      <c r="C69" s="1">
        <v>35.77100955</v>
      </c>
      <c r="D69" s="1">
        <v>-78.67509787</v>
      </c>
      <c r="E69" s="1">
        <v>31.16462317</v>
      </c>
    </row>
    <row r="70">
      <c r="A70" s="1">
        <v>35.77089365</v>
      </c>
      <c r="B70" s="1">
        <v>-78.67450655</v>
      </c>
      <c r="C70" s="1">
        <v>35.77117506</v>
      </c>
      <c r="D70" s="1">
        <v>-78.67496597</v>
      </c>
      <c r="E70" s="1">
        <v>51.99247779</v>
      </c>
    </row>
    <row r="71">
      <c r="A71" s="1">
        <v>35.77017693</v>
      </c>
      <c r="B71" s="1">
        <v>-78.67510048</v>
      </c>
      <c r="C71" s="1">
        <v>35.769971</v>
      </c>
      <c r="D71" s="1">
        <v>-78.6753665</v>
      </c>
      <c r="E71" s="1">
        <v>33.20904006</v>
      </c>
    </row>
    <row r="72">
      <c r="A72" s="1">
        <v>35.77111768</v>
      </c>
      <c r="B72" s="1">
        <v>-78.67431958</v>
      </c>
      <c r="C72" s="1">
        <v>35.77148698</v>
      </c>
      <c r="D72" s="1">
        <v>-78.67388067</v>
      </c>
      <c r="E72" s="1">
        <v>57.11027367</v>
      </c>
    </row>
    <row r="73">
      <c r="A73" s="1">
        <v>35.77095615</v>
      </c>
      <c r="B73" s="1">
        <v>-78.67457552</v>
      </c>
      <c r="C73" s="1">
        <v>35.77142429</v>
      </c>
      <c r="D73" s="1">
        <v>-78.67477878</v>
      </c>
      <c r="E73" s="1">
        <v>55.25145242</v>
      </c>
    </row>
    <row r="74">
      <c r="A74" s="1">
        <v>35.77087529</v>
      </c>
      <c r="B74" s="1">
        <v>-78.67482512</v>
      </c>
      <c r="C74" s="1">
        <v>35.77113618</v>
      </c>
      <c r="D74" s="1">
        <v>-78.67498925</v>
      </c>
      <c r="E74" s="1">
        <v>32.60657848</v>
      </c>
    </row>
    <row r="75">
      <c r="A75" s="1">
        <v>35.77024474</v>
      </c>
      <c r="B75" s="1">
        <v>-78.67552684</v>
      </c>
      <c r="C75" s="1">
        <v>35.77030936</v>
      </c>
      <c r="D75" s="1">
        <v>-78.67564323</v>
      </c>
      <c r="E75" s="1">
        <v>12.73888495</v>
      </c>
    </row>
    <row r="76">
      <c r="A76" s="1">
        <v>35.77082171</v>
      </c>
      <c r="B76" s="1">
        <v>-78.67490461</v>
      </c>
      <c r="C76" s="1">
        <v>35.77132769</v>
      </c>
      <c r="D76" s="1">
        <v>-78.67484037</v>
      </c>
      <c r="E76" s="1">
        <v>56.62364715</v>
      </c>
    </row>
    <row r="77">
      <c r="A77" s="1">
        <v>35.77134977</v>
      </c>
      <c r="B77" s="1">
        <v>-78.67414365</v>
      </c>
      <c r="C77" s="1">
        <v>35.77134618</v>
      </c>
      <c r="D77" s="1">
        <v>-78.6748622</v>
      </c>
      <c r="E77" s="1">
        <v>64.90064648</v>
      </c>
    </row>
    <row r="78">
      <c r="A78" s="1">
        <v>35.77106795</v>
      </c>
      <c r="B78" s="1">
        <v>-78.67423322</v>
      </c>
      <c r="C78" s="1">
        <v>35.77055343</v>
      </c>
      <c r="D78" s="1">
        <v>-78.67544057</v>
      </c>
      <c r="E78" s="1">
        <v>123.17508518</v>
      </c>
    </row>
    <row r="79">
      <c r="A79" s="1">
        <v>35.77004079</v>
      </c>
      <c r="B79" s="1">
        <v>-78.6754581</v>
      </c>
      <c r="C79" s="1">
        <v>35.76993363</v>
      </c>
      <c r="D79" s="1">
        <v>-78.6757232</v>
      </c>
      <c r="E79" s="1">
        <v>26.75079067</v>
      </c>
    </row>
    <row r="80">
      <c r="A80" s="1">
        <v>35.77115334</v>
      </c>
      <c r="B80" s="1">
        <v>-78.67441262</v>
      </c>
      <c r="C80" s="1">
        <v>35.77107415</v>
      </c>
      <c r="D80" s="1">
        <v>-78.67403774</v>
      </c>
      <c r="E80" s="1">
        <v>34.98782831</v>
      </c>
    </row>
    <row r="81">
      <c r="A81" s="1">
        <v>35.77110323</v>
      </c>
      <c r="B81" s="1">
        <v>-78.67439317</v>
      </c>
      <c r="C81" s="1">
        <v>35.7711366</v>
      </c>
      <c r="D81" s="1">
        <v>-78.67400717</v>
      </c>
      <c r="E81" s="1">
        <v>35.06034238</v>
      </c>
    </row>
    <row r="82">
      <c r="A82" s="1">
        <v>35.77122463</v>
      </c>
      <c r="B82" s="1">
        <v>-78.67430695</v>
      </c>
      <c r="C82" s="1">
        <v>35.77174409</v>
      </c>
      <c r="D82" s="1">
        <v>-78.67439487</v>
      </c>
      <c r="E82" s="1">
        <v>58.36807818</v>
      </c>
    </row>
    <row r="83">
      <c r="A83" s="1">
        <v>35.77083543</v>
      </c>
      <c r="B83" s="1">
        <v>-78.67468375</v>
      </c>
      <c r="C83" s="1">
        <v>35.77115423</v>
      </c>
      <c r="D83" s="1">
        <v>-78.67500807</v>
      </c>
      <c r="E83" s="1">
        <v>46.01637706</v>
      </c>
    </row>
    <row r="84">
      <c r="A84" s="1">
        <v>35.77026163</v>
      </c>
      <c r="B84" s="1">
        <v>-78.67456722</v>
      </c>
      <c r="C84" s="1">
        <v>35.77005892</v>
      </c>
      <c r="D84" s="1">
        <v>-78.6748503</v>
      </c>
      <c r="E84" s="1">
        <v>34.10157854</v>
      </c>
    </row>
    <row r="85">
      <c r="A85" s="1">
        <v>35.77123378</v>
      </c>
      <c r="B85" s="1">
        <v>-78.67422707</v>
      </c>
      <c r="C85" s="1">
        <v>35.77124657</v>
      </c>
      <c r="D85" s="1">
        <v>-78.67405728</v>
      </c>
      <c r="E85" s="1">
        <v>15.40152836</v>
      </c>
    </row>
    <row r="86">
      <c r="A86" s="1">
        <v>35.77025111</v>
      </c>
      <c r="B86" s="1">
        <v>-78.67554198</v>
      </c>
      <c r="C86" s="1">
        <v>35.77059817</v>
      </c>
      <c r="D86" s="1">
        <v>-78.6754283</v>
      </c>
      <c r="E86" s="1">
        <v>39.97508785</v>
      </c>
    </row>
    <row r="87">
      <c r="A87" s="1">
        <v>35.77030006</v>
      </c>
      <c r="B87" s="1">
        <v>-78.67476948</v>
      </c>
      <c r="C87" s="1">
        <v>35.77000594</v>
      </c>
      <c r="D87" s="1">
        <v>-78.67497712</v>
      </c>
      <c r="E87" s="1">
        <v>37.7322949</v>
      </c>
    </row>
    <row r="88">
      <c r="A88" s="1">
        <v>35.77019067</v>
      </c>
      <c r="B88" s="1">
        <v>-78.67478609</v>
      </c>
      <c r="C88" s="1">
        <v>35.77028719</v>
      </c>
      <c r="D88" s="1">
        <v>-78.67464684</v>
      </c>
      <c r="E88" s="1">
        <v>16.54133904</v>
      </c>
    </row>
    <row r="89">
      <c r="A89" s="1">
        <v>35.77128639</v>
      </c>
      <c r="B89" s="1">
        <v>-78.6742688</v>
      </c>
      <c r="C89" s="1">
        <v>35.77171693</v>
      </c>
      <c r="D89" s="1">
        <v>-78.67438798</v>
      </c>
      <c r="E89" s="1">
        <v>49.12078999</v>
      </c>
    </row>
    <row r="90">
      <c r="A90" s="1">
        <v>35.77015161</v>
      </c>
      <c r="B90" s="1">
        <v>-78.67485992</v>
      </c>
      <c r="C90" s="1">
        <v>35.77071239</v>
      </c>
      <c r="D90" s="1">
        <v>-78.6746534</v>
      </c>
      <c r="E90" s="1">
        <v>65.15252244</v>
      </c>
    </row>
    <row r="91">
      <c r="A91" s="1">
        <v>35.77008749</v>
      </c>
      <c r="B91" s="1">
        <v>-78.67532583</v>
      </c>
      <c r="C91" s="1">
        <v>35.76995995</v>
      </c>
      <c r="D91" s="1">
        <v>-78.67545654</v>
      </c>
      <c r="E91" s="1">
        <v>18.46478958</v>
      </c>
    </row>
    <row r="92">
      <c r="A92" s="1">
        <v>35.77054253</v>
      </c>
      <c r="B92" s="1">
        <v>-78.67499162</v>
      </c>
      <c r="C92" s="1">
        <v>35.77078985</v>
      </c>
      <c r="D92" s="1">
        <v>-78.67482517</v>
      </c>
      <c r="E92" s="1">
        <v>31.36903529</v>
      </c>
    </row>
    <row r="93">
      <c r="A93" s="1">
        <v>35.77064489</v>
      </c>
      <c r="B93" s="1">
        <v>-78.67514022</v>
      </c>
      <c r="C93" s="1">
        <v>35.77079112</v>
      </c>
      <c r="D93" s="1">
        <v>-78.6752476</v>
      </c>
      <c r="E93" s="1">
        <v>18.94853808</v>
      </c>
    </row>
    <row r="94">
      <c r="A94" s="1">
        <v>35.77063781</v>
      </c>
      <c r="B94" s="1">
        <v>-78.67514603</v>
      </c>
      <c r="C94" s="1">
        <v>35.77083596</v>
      </c>
      <c r="D94" s="1">
        <v>-78.67530608</v>
      </c>
      <c r="E94" s="1">
        <v>26.37280728</v>
      </c>
    </row>
    <row r="95">
      <c r="A95" s="1">
        <v>35.77093228</v>
      </c>
      <c r="B95" s="1">
        <v>-78.67454177</v>
      </c>
      <c r="C95" s="1">
        <v>35.771178</v>
      </c>
      <c r="D95" s="1">
        <v>-78.67497952</v>
      </c>
      <c r="E95" s="1">
        <v>48.07692824</v>
      </c>
    </row>
    <row r="96">
      <c r="A96" s="1">
        <v>35.77122205</v>
      </c>
      <c r="B96" s="1">
        <v>-78.6743553</v>
      </c>
      <c r="C96" s="1">
        <v>35.77140692</v>
      </c>
      <c r="D96" s="1">
        <v>-78.67387457</v>
      </c>
      <c r="E96" s="1">
        <v>48.04939778</v>
      </c>
    </row>
    <row r="97">
      <c r="A97" s="1">
        <v>35.77028793</v>
      </c>
      <c r="B97" s="1">
        <v>-78.67546529</v>
      </c>
      <c r="C97" s="1">
        <v>35.77036716</v>
      </c>
      <c r="D97" s="1">
        <v>-78.67561331</v>
      </c>
      <c r="E97" s="1">
        <v>16.01640603</v>
      </c>
    </row>
    <row r="98">
      <c r="A98" s="1">
        <v>35.77074091</v>
      </c>
      <c r="B98" s="1">
        <v>-78.67504549</v>
      </c>
      <c r="C98" s="1">
        <v>35.77082948</v>
      </c>
      <c r="D98" s="1">
        <v>-78.67490492</v>
      </c>
      <c r="E98" s="1">
        <v>16.07514261</v>
      </c>
    </row>
    <row r="99">
      <c r="A99" s="1">
        <v>35.77073039</v>
      </c>
      <c r="B99" s="1">
        <v>-78.67474092</v>
      </c>
      <c r="C99" s="1">
        <v>35.77085181</v>
      </c>
      <c r="D99" s="1">
        <v>-78.67493459</v>
      </c>
      <c r="E99" s="1">
        <v>22.106291</v>
      </c>
    </row>
    <row r="100">
      <c r="A100" s="1">
        <v>35.77111649</v>
      </c>
      <c r="B100" s="1">
        <v>-78.67439467</v>
      </c>
      <c r="C100" s="1">
        <v>35.77109467</v>
      </c>
      <c r="D100" s="1">
        <v>-78.67405134</v>
      </c>
      <c r="E100" s="1">
        <v>31.10460037</v>
      </c>
    </row>
    <row r="101">
      <c r="A101" s="1">
        <v>35.77089365</v>
      </c>
      <c r="B101" s="1">
        <v>-78.67450655</v>
      </c>
      <c r="C101" s="1">
        <v>35.77133326</v>
      </c>
      <c r="D101" s="1">
        <v>-78.67486301</v>
      </c>
      <c r="E101" s="1">
        <v>58.57882433</v>
      </c>
    </row>
    <row r="102">
      <c r="A102" s="1">
        <v>35.77113165</v>
      </c>
      <c r="B102" s="1">
        <v>-78.67433572</v>
      </c>
      <c r="C102" s="1">
        <v>35.77146515</v>
      </c>
      <c r="D102" s="1">
        <v>-78.67475131</v>
      </c>
      <c r="E102" s="1">
        <v>52.79433178</v>
      </c>
    </row>
    <row r="103">
      <c r="A103" s="1">
        <v>35.77111184</v>
      </c>
      <c r="B103" s="1">
        <v>-78.67430837</v>
      </c>
      <c r="C103" s="1">
        <v>35.7712021</v>
      </c>
      <c r="D103" s="1">
        <v>-78.67396767</v>
      </c>
      <c r="E103" s="1">
        <v>32.37149111</v>
      </c>
    </row>
    <row r="104">
      <c r="A104" s="1">
        <v>35.77051308</v>
      </c>
      <c r="B104" s="1">
        <v>-78.67469275</v>
      </c>
      <c r="C104" s="1">
        <v>35.77073541</v>
      </c>
      <c r="D104" s="1">
        <v>-78.67429713</v>
      </c>
      <c r="E104" s="1">
        <v>43.46738112</v>
      </c>
    </row>
    <row r="105">
      <c r="A105" s="1">
        <v>35.77089365</v>
      </c>
      <c r="B105" s="1">
        <v>-78.67450655</v>
      </c>
      <c r="C105" s="1">
        <v>35.77089999</v>
      </c>
      <c r="D105" s="1">
        <v>-78.6741571</v>
      </c>
      <c r="E105" s="1">
        <v>31.57025316</v>
      </c>
    </row>
    <row r="106">
      <c r="A106" s="1">
        <v>35.77112949</v>
      </c>
      <c r="B106" s="1">
        <v>-78.67466774</v>
      </c>
      <c r="C106" s="1">
        <v>35.77134216</v>
      </c>
      <c r="D106" s="1">
        <v>-78.67484798</v>
      </c>
      <c r="E106" s="1">
        <v>28.73177683</v>
      </c>
    </row>
    <row r="107">
      <c r="A107" s="1">
        <v>35.77130908</v>
      </c>
      <c r="B107" s="1">
        <v>-78.67420145</v>
      </c>
      <c r="C107" s="1">
        <v>35.77162641</v>
      </c>
      <c r="D107" s="1">
        <v>-78.67404517</v>
      </c>
      <c r="E107" s="1">
        <v>38.04064624</v>
      </c>
    </row>
    <row r="108">
      <c r="A108" s="1">
        <v>35.77078147</v>
      </c>
      <c r="B108" s="1">
        <v>-78.67445967</v>
      </c>
      <c r="C108" s="1">
        <v>35.77061067</v>
      </c>
      <c r="D108" s="1">
        <v>-78.67446696</v>
      </c>
      <c r="E108" s="1">
        <v>19.02469523</v>
      </c>
    </row>
    <row r="109">
      <c r="A109" s="1">
        <v>35.77078796</v>
      </c>
      <c r="B109" s="1">
        <v>-78.67514711</v>
      </c>
      <c r="C109" s="1">
        <v>35.77152724</v>
      </c>
      <c r="D109" s="1">
        <v>-78.6746927</v>
      </c>
      <c r="E109" s="1">
        <v>91.9634469</v>
      </c>
    </row>
    <row r="110">
      <c r="A110" s="1">
        <v>35.77118797</v>
      </c>
      <c r="B110" s="1">
        <v>-78.67423726</v>
      </c>
      <c r="C110" s="1">
        <v>35.77170429</v>
      </c>
      <c r="D110" s="1">
        <v>-78.67420241</v>
      </c>
      <c r="E110" s="1">
        <v>57.56252829</v>
      </c>
    </row>
    <row r="111">
      <c r="A111" s="1">
        <v>35.77103646</v>
      </c>
      <c r="B111" s="1">
        <v>-78.6743021</v>
      </c>
      <c r="C111" s="1">
        <v>35.77072076</v>
      </c>
      <c r="D111" s="1">
        <v>-78.67431682</v>
      </c>
      <c r="E111" s="1">
        <v>35.16832749</v>
      </c>
    </row>
    <row r="112">
      <c r="A112" s="1">
        <v>35.77129426</v>
      </c>
      <c r="B112" s="1">
        <v>-78.67420655</v>
      </c>
      <c r="C112" s="1">
        <v>35.77128915</v>
      </c>
      <c r="D112" s="1">
        <v>-78.67412748</v>
      </c>
      <c r="E112" s="1">
        <v>7.16431673</v>
      </c>
    </row>
    <row r="113">
      <c r="A113" s="1">
        <v>35.7711045</v>
      </c>
      <c r="B113" s="1">
        <v>-78.67426862</v>
      </c>
      <c r="C113" s="1">
        <v>35.77014745</v>
      </c>
      <c r="D113" s="1">
        <v>-78.67475672</v>
      </c>
      <c r="E113" s="1">
        <v>115.29893761</v>
      </c>
    </row>
    <row r="114">
      <c r="A114" s="1">
        <v>35.77144344</v>
      </c>
      <c r="B114" s="1">
        <v>-78.67424406</v>
      </c>
      <c r="C114" s="1">
        <v>35.77166715</v>
      </c>
      <c r="D114" s="1">
        <v>-78.67411491</v>
      </c>
      <c r="E114" s="1">
        <v>27.50004097</v>
      </c>
    </row>
    <row r="115">
      <c r="A115" s="1">
        <v>35.77018561</v>
      </c>
      <c r="B115" s="1">
        <v>-78.67473552</v>
      </c>
      <c r="C115" s="1">
        <v>35.7702234</v>
      </c>
      <c r="D115" s="1">
        <v>-78.67470968</v>
      </c>
      <c r="E115" s="1">
        <v>4.81069066</v>
      </c>
    </row>
    <row r="116">
      <c r="A116" s="1">
        <v>35.77124482</v>
      </c>
      <c r="B116" s="1">
        <v>-78.67443102</v>
      </c>
      <c r="C116" s="1">
        <v>35.77159153</v>
      </c>
      <c r="D116" s="1">
        <v>-78.6739917</v>
      </c>
      <c r="E116" s="1">
        <v>55.35370658</v>
      </c>
    </row>
    <row r="117">
      <c r="A117" s="1">
        <v>35.77123753</v>
      </c>
      <c r="B117" s="1">
        <v>-78.67543145</v>
      </c>
      <c r="C117" s="1">
        <v>35.77104104</v>
      </c>
      <c r="D117" s="1">
        <v>-78.67511198</v>
      </c>
      <c r="E117" s="1">
        <v>36.20857639</v>
      </c>
    </row>
    <row r="118">
      <c r="A118" s="1">
        <v>35.76980033</v>
      </c>
      <c r="B118" s="1">
        <v>-78.67503597</v>
      </c>
      <c r="C118" s="1">
        <v>35.77001649</v>
      </c>
      <c r="D118" s="1">
        <v>-78.67493761</v>
      </c>
      <c r="E118" s="1">
        <v>25.65099999</v>
      </c>
    </row>
    <row r="119">
      <c r="A119" s="1">
        <v>35.77122051</v>
      </c>
      <c r="B119" s="1">
        <v>-78.67442439</v>
      </c>
      <c r="C119" s="1">
        <v>35.7717238</v>
      </c>
      <c r="D119" s="1">
        <v>-78.67443053</v>
      </c>
      <c r="E119" s="1">
        <v>56.02853306</v>
      </c>
    </row>
    <row r="120">
      <c r="A120" s="1">
        <v>35.77120033</v>
      </c>
      <c r="B120" s="1">
        <v>-78.6743968</v>
      </c>
      <c r="C120" s="1">
        <v>35.77172773</v>
      </c>
      <c r="D120" s="1">
        <v>-78.67441212</v>
      </c>
      <c r="E120" s="1">
        <v>58.72588602</v>
      </c>
    </row>
    <row r="121">
      <c r="A121" s="1">
        <v>35.77024463</v>
      </c>
      <c r="B121" s="1">
        <v>-78.67559018</v>
      </c>
      <c r="C121" s="1">
        <v>35.7702257</v>
      </c>
      <c r="D121" s="1">
        <v>-78.67569278</v>
      </c>
      <c r="E121" s="1">
        <v>9.50348472</v>
      </c>
    </row>
    <row r="122">
      <c r="A122" s="1">
        <v>35.7710361</v>
      </c>
      <c r="B122" s="1">
        <v>-78.67447954</v>
      </c>
      <c r="C122" s="1">
        <v>35.77116547</v>
      </c>
      <c r="D122" s="1">
        <v>-78.67390297</v>
      </c>
      <c r="E122" s="1">
        <v>54.03017589</v>
      </c>
    </row>
    <row r="123">
      <c r="A123" s="1">
        <v>35.77083259</v>
      </c>
      <c r="B123" s="1">
        <v>-78.67461496</v>
      </c>
      <c r="C123" s="1">
        <v>35.77072886</v>
      </c>
      <c r="D123" s="1">
        <v>-78.67530086</v>
      </c>
      <c r="E123" s="1">
        <v>63.01752537</v>
      </c>
    </row>
    <row r="124">
      <c r="A124" s="1">
        <v>35.77122166</v>
      </c>
      <c r="B124" s="1">
        <v>-78.67431828</v>
      </c>
      <c r="C124" s="1">
        <v>35.77173156</v>
      </c>
      <c r="D124" s="1">
        <v>-78.67433937</v>
      </c>
      <c r="E124" s="1">
        <v>56.79323387</v>
      </c>
    </row>
    <row r="125">
      <c r="A125" s="1">
        <v>35.77029947</v>
      </c>
      <c r="B125" s="1">
        <v>-78.67477505</v>
      </c>
      <c r="C125" s="1">
        <v>35.76999006</v>
      </c>
      <c r="D125" s="1">
        <v>-78.67515768</v>
      </c>
      <c r="E125" s="1">
        <v>48.79248301</v>
      </c>
    </row>
    <row r="126">
      <c r="A126" s="1">
        <v>35.76734036</v>
      </c>
      <c r="B126" s="1">
        <v>-78.67767223</v>
      </c>
      <c r="C126" s="1">
        <v>35.76994334</v>
      </c>
      <c r="D126" s="1">
        <v>-78.67582079</v>
      </c>
      <c r="E126" s="1">
        <v>334.55504726</v>
      </c>
    </row>
    <row r="127">
      <c r="A127" s="1">
        <v>35.76982774</v>
      </c>
      <c r="B127" s="1">
        <v>-78.67502451</v>
      </c>
      <c r="C127" s="1">
        <v>35.76999797</v>
      </c>
      <c r="D127" s="1">
        <v>-78.67498169</v>
      </c>
      <c r="E127" s="1">
        <v>19.34017227</v>
      </c>
    </row>
    <row r="128">
      <c r="A128" s="1">
        <v>35.77030392</v>
      </c>
      <c r="B128" s="1">
        <v>-78.67536696</v>
      </c>
      <c r="C128" s="1">
        <v>35.77043462</v>
      </c>
      <c r="D128" s="1">
        <v>-78.67550851</v>
      </c>
      <c r="E128" s="1">
        <v>19.36773578</v>
      </c>
    </row>
    <row r="129">
      <c r="A129" s="1">
        <v>35.77052455</v>
      </c>
      <c r="B129" s="1">
        <v>-78.67587708</v>
      </c>
      <c r="C129" s="1">
        <v>35.77081654</v>
      </c>
      <c r="D129" s="1">
        <v>-78.67487317</v>
      </c>
      <c r="E129" s="1">
        <v>96.32374103</v>
      </c>
    </row>
    <row r="130">
      <c r="A130" s="1">
        <v>35.77022554</v>
      </c>
      <c r="B130" s="1">
        <v>-78.67456776</v>
      </c>
      <c r="C130" s="1">
        <v>35.77056734</v>
      </c>
      <c r="D130" s="1">
        <v>-78.67444663</v>
      </c>
      <c r="E130" s="1">
        <v>39.59020946</v>
      </c>
    </row>
    <row r="131">
      <c r="A131" s="1">
        <v>35.77127132</v>
      </c>
      <c r="B131" s="1">
        <v>-78.67425056</v>
      </c>
      <c r="C131" s="1">
        <v>35.77154004</v>
      </c>
      <c r="D131" s="1">
        <v>-78.67394975</v>
      </c>
      <c r="E131" s="1">
        <v>40.40952139</v>
      </c>
    </row>
    <row r="132">
      <c r="A132" s="1">
        <v>35.77016448</v>
      </c>
      <c r="B132" s="1">
        <v>-78.67471524</v>
      </c>
      <c r="C132" s="1">
        <v>35.77018465</v>
      </c>
      <c r="D132" s="1">
        <v>-78.67476813</v>
      </c>
      <c r="E132" s="1">
        <v>5.2782946</v>
      </c>
    </row>
    <row r="133">
      <c r="A133" s="1">
        <v>35.77051057</v>
      </c>
      <c r="B133" s="1">
        <v>-78.67490668</v>
      </c>
      <c r="C133" s="1">
        <v>35.7708392</v>
      </c>
      <c r="D133" s="1">
        <v>-78.67421863</v>
      </c>
      <c r="E133" s="1">
        <v>72.11265168</v>
      </c>
    </row>
    <row r="134">
      <c r="A134" s="1">
        <v>35.77146803</v>
      </c>
      <c r="B134" s="1">
        <v>-78.67435233</v>
      </c>
      <c r="C134" s="1">
        <v>35.77152946</v>
      </c>
      <c r="D134" s="1">
        <v>-78.674703</v>
      </c>
      <c r="E134" s="1">
        <v>32.40307956</v>
      </c>
    </row>
    <row r="135">
      <c r="A135" s="1">
        <v>35.77085208</v>
      </c>
      <c r="B135" s="1">
        <v>-78.67459656</v>
      </c>
      <c r="C135" s="1">
        <v>35.76997511</v>
      </c>
      <c r="D135" s="1">
        <v>-78.67529195</v>
      </c>
      <c r="E135" s="1">
        <v>116.08326471</v>
      </c>
    </row>
    <row r="136">
      <c r="A136" s="1">
        <v>35.77109255</v>
      </c>
      <c r="B136" s="1">
        <v>-78.67428732</v>
      </c>
      <c r="C136" s="1">
        <v>35.77067974</v>
      </c>
      <c r="D136" s="1">
        <v>-78.67435676</v>
      </c>
      <c r="E136" s="1">
        <v>46.3799007</v>
      </c>
    </row>
    <row r="137">
      <c r="A137" s="1">
        <v>35.77044147</v>
      </c>
      <c r="B137" s="1">
        <v>-78.67515646</v>
      </c>
      <c r="C137" s="1">
        <v>35.77076463</v>
      </c>
      <c r="D137" s="1">
        <v>-78.67527842</v>
      </c>
      <c r="E137" s="1">
        <v>37.62244423</v>
      </c>
    </row>
    <row r="138">
      <c r="A138" s="1">
        <v>35.77108257</v>
      </c>
      <c r="B138" s="1">
        <v>-78.67418262</v>
      </c>
      <c r="C138" s="1">
        <v>35.77130238</v>
      </c>
      <c r="D138" s="1">
        <v>-78.67420763</v>
      </c>
      <c r="E138" s="1">
        <v>24.5732297</v>
      </c>
    </row>
    <row r="139">
      <c r="A139" s="1">
        <v>35.77093677</v>
      </c>
      <c r="B139" s="1">
        <v>-78.67464867</v>
      </c>
      <c r="C139" s="1">
        <v>35.77083282</v>
      </c>
      <c r="D139" s="1">
        <v>-78.67424017</v>
      </c>
      <c r="E139" s="1">
        <v>38.667971</v>
      </c>
    </row>
    <row r="140">
      <c r="A140" s="1">
        <v>35.77110348</v>
      </c>
      <c r="B140" s="1">
        <v>-78.67439386</v>
      </c>
      <c r="C140" s="1">
        <v>35.77167941</v>
      </c>
      <c r="D140" s="1">
        <v>-78.67461617</v>
      </c>
      <c r="E140" s="1">
        <v>67.18275174</v>
      </c>
    </row>
    <row r="141">
      <c r="A141" s="1">
        <v>35.77093407</v>
      </c>
      <c r="B141" s="1">
        <v>-78.67454138</v>
      </c>
      <c r="C141" s="1">
        <v>35.77120369</v>
      </c>
      <c r="D141" s="1">
        <v>-78.67496122</v>
      </c>
      <c r="E141" s="1">
        <v>48.36080679</v>
      </c>
    </row>
    <row r="142">
      <c r="A142" s="1">
        <v>35.77110961</v>
      </c>
      <c r="B142" s="1">
        <v>-78.67429539</v>
      </c>
      <c r="C142" s="1">
        <v>35.77160219</v>
      </c>
      <c r="D142" s="1">
        <v>-78.67398027</v>
      </c>
      <c r="E142" s="1">
        <v>61.7801165</v>
      </c>
    </row>
    <row r="143">
      <c r="A143" s="1">
        <v>35.77016126</v>
      </c>
      <c r="B143" s="1">
        <v>-78.67497675</v>
      </c>
      <c r="C143" s="1">
        <v>35.77062342</v>
      </c>
      <c r="D143" s="1">
        <v>-78.67450185</v>
      </c>
      <c r="E143" s="1">
        <v>66.98203263</v>
      </c>
    </row>
    <row r="144">
      <c r="A144" s="1">
        <v>35.77108136</v>
      </c>
      <c r="B144" s="1">
        <v>-78.67429649</v>
      </c>
      <c r="C144" s="1">
        <v>35.77065239</v>
      </c>
      <c r="D144" s="1">
        <v>-78.67436481</v>
      </c>
      <c r="E144" s="1">
        <v>48.14981559</v>
      </c>
    </row>
    <row r="145">
      <c r="A145" s="1">
        <v>35.77108074</v>
      </c>
      <c r="B145" s="1">
        <v>-78.67437437</v>
      </c>
      <c r="C145" s="1">
        <v>35.77070522</v>
      </c>
      <c r="D145" s="1">
        <v>-78.67431527</v>
      </c>
      <c r="E145" s="1">
        <v>42.14289236</v>
      </c>
    </row>
    <row r="146">
      <c r="A146" s="1">
        <v>35.77033789</v>
      </c>
      <c r="B146" s="1">
        <v>-78.67480624</v>
      </c>
      <c r="C146" s="1">
        <v>35.76998782</v>
      </c>
      <c r="D146" s="1">
        <v>-78.67516804</v>
      </c>
      <c r="E146" s="1">
        <v>50.85805976</v>
      </c>
    </row>
    <row r="147">
      <c r="A147" s="1">
        <v>35.7711628</v>
      </c>
      <c r="B147" s="1">
        <v>-78.67422334</v>
      </c>
      <c r="C147" s="1">
        <v>35.77152544</v>
      </c>
      <c r="D147" s="1">
        <v>-78.67466433</v>
      </c>
      <c r="E147" s="1">
        <v>56.7108473</v>
      </c>
    </row>
    <row r="148">
      <c r="A148" s="1">
        <v>35.77141083</v>
      </c>
      <c r="B148" s="1">
        <v>-78.67424353</v>
      </c>
      <c r="C148" s="1">
        <v>35.77168562</v>
      </c>
      <c r="D148" s="1">
        <v>-78.67414695</v>
      </c>
      <c r="E148" s="1">
        <v>31.80872153</v>
      </c>
    </row>
    <row r="149">
      <c r="A149" s="1">
        <v>35.77112134</v>
      </c>
      <c r="B149" s="1">
        <v>-78.6744062</v>
      </c>
      <c r="C149" s="1">
        <v>35.77113594</v>
      </c>
      <c r="D149" s="1">
        <v>-78.67400811</v>
      </c>
      <c r="E149" s="1">
        <v>35.99259799</v>
      </c>
    </row>
    <row r="150">
      <c r="A150" s="1">
        <v>35.77064251</v>
      </c>
      <c r="B150" s="1">
        <v>-78.67459146</v>
      </c>
      <c r="C150" s="1">
        <v>35.77077235</v>
      </c>
      <c r="D150" s="1">
        <v>-78.67428072</v>
      </c>
      <c r="E150" s="1">
        <v>31.56935188</v>
      </c>
    </row>
    <row r="151">
      <c r="A151" s="1">
        <v>35.77141135</v>
      </c>
      <c r="B151" s="1">
        <v>-78.67428963</v>
      </c>
      <c r="C151" s="1">
        <v>35.77175234</v>
      </c>
      <c r="D151" s="1">
        <v>-78.67427076</v>
      </c>
      <c r="E151" s="1">
        <v>37.99689162</v>
      </c>
    </row>
    <row r="152">
      <c r="A152" s="1">
        <v>35.77126289</v>
      </c>
      <c r="B152" s="1">
        <v>-78.67436915</v>
      </c>
      <c r="C152" s="1">
        <v>35.77143681</v>
      </c>
      <c r="D152" s="1">
        <v>-78.67447986</v>
      </c>
      <c r="E152" s="1">
        <v>21.79038878</v>
      </c>
    </row>
    <row r="153">
      <c r="A153" s="1">
        <v>35.77094346</v>
      </c>
      <c r="B153" s="1">
        <v>-78.6745306</v>
      </c>
      <c r="C153" s="1">
        <v>35.77119576</v>
      </c>
      <c r="D153" s="1">
        <v>-78.67496853</v>
      </c>
      <c r="E153" s="1">
        <v>48.51067032</v>
      </c>
    </row>
    <row r="154">
      <c r="A154" s="1">
        <v>35.77132214</v>
      </c>
      <c r="B154" s="1">
        <v>-78.67440152</v>
      </c>
      <c r="C154" s="1">
        <v>35.77139829</v>
      </c>
      <c r="D154" s="1">
        <v>-78.67439636</v>
      </c>
      <c r="E154" s="1">
        <v>8.48965572</v>
      </c>
    </row>
    <row r="155">
      <c r="A155" s="1">
        <v>35.77114817</v>
      </c>
      <c r="B155" s="1">
        <v>-78.67429868</v>
      </c>
      <c r="C155" s="1">
        <v>35.7716253</v>
      </c>
      <c r="D155" s="1">
        <v>-78.67460678</v>
      </c>
      <c r="E155" s="1">
        <v>59.96171827</v>
      </c>
    </row>
    <row r="156">
      <c r="A156" s="1">
        <v>35.77089365</v>
      </c>
      <c r="B156" s="1">
        <v>-78.67450655</v>
      </c>
      <c r="C156" s="1">
        <v>35.77117719</v>
      </c>
      <c r="D156" s="1">
        <v>-78.67398026</v>
      </c>
      <c r="E156" s="1">
        <v>57.05954365</v>
      </c>
    </row>
    <row r="157">
      <c r="A157" s="1">
        <v>35.77047748</v>
      </c>
      <c r="B157" s="1">
        <v>-78.67459926</v>
      </c>
      <c r="C157" s="1">
        <v>35.77046466</v>
      </c>
      <c r="D157" s="1">
        <v>-78.67452632</v>
      </c>
      <c r="E157" s="1">
        <v>6.74047222</v>
      </c>
    </row>
    <row r="158">
      <c r="A158" s="1">
        <v>35.77087023</v>
      </c>
      <c r="B158" s="1">
        <v>-78.67453049</v>
      </c>
      <c r="C158" s="1">
        <v>35.77104173</v>
      </c>
      <c r="D158" s="1">
        <v>-78.67507913</v>
      </c>
      <c r="E158" s="1">
        <v>53.10354511</v>
      </c>
    </row>
    <row r="159">
      <c r="A159" s="1">
        <v>35.77049648</v>
      </c>
      <c r="B159" s="1">
        <v>-78.67457858</v>
      </c>
      <c r="C159" s="1">
        <v>35.77074628</v>
      </c>
      <c r="D159" s="1">
        <v>-78.67430389</v>
      </c>
      <c r="E159" s="1">
        <v>37.26612978</v>
      </c>
    </row>
    <row r="160">
      <c r="A160" s="1">
        <v>35.77118109</v>
      </c>
      <c r="B160" s="1">
        <v>-78.67436655</v>
      </c>
      <c r="C160" s="1">
        <v>35.7713629</v>
      </c>
      <c r="D160" s="1">
        <v>-78.67434628</v>
      </c>
      <c r="E160" s="1">
        <v>20.32153585</v>
      </c>
    </row>
    <row r="161">
      <c r="A161" s="1">
        <v>35.76712307</v>
      </c>
      <c r="B161" s="1">
        <v>-78.67690411</v>
      </c>
      <c r="C161" s="1">
        <v>35.76996329</v>
      </c>
      <c r="D161" s="1">
        <v>-78.67558872</v>
      </c>
      <c r="E161" s="1">
        <v>337.75774103</v>
      </c>
    </row>
    <row r="162">
      <c r="A162" s="1">
        <v>35.76702628</v>
      </c>
      <c r="B162" s="1">
        <v>-78.67705332</v>
      </c>
      <c r="C162" s="1">
        <v>35.76994019</v>
      </c>
      <c r="D162" s="1">
        <v>-78.67561139</v>
      </c>
      <c r="E162" s="1">
        <v>349.54470607</v>
      </c>
    </row>
    <row r="163">
      <c r="A163" s="1">
        <v>35.77125702</v>
      </c>
      <c r="B163" s="1">
        <v>-78.67436358</v>
      </c>
      <c r="C163" s="1">
        <v>35.77146816</v>
      </c>
      <c r="D163" s="1">
        <v>-78.67390856</v>
      </c>
      <c r="E163" s="1">
        <v>47.34365751</v>
      </c>
    </row>
    <row r="164">
      <c r="A164" s="1">
        <v>35.77122292</v>
      </c>
      <c r="B164" s="1">
        <v>-78.67436458</v>
      </c>
      <c r="C164" s="1">
        <v>35.77172953</v>
      </c>
      <c r="D164" s="1">
        <v>-78.6742756</v>
      </c>
      <c r="E164" s="1">
        <v>56.96585616</v>
      </c>
    </row>
    <row r="165">
      <c r="A165" s="1">
        <v>35.7702487</v>
      </c>
      <c r="B165" s="1">
        <v>-78.6754556</v>
      </c>
      <c r="C165" s="1">
        <v>35.7703234</v>
      </c>
      <c r="D165" s="1">
        <v>-78.67564276</v>
      </c>
      <c r="E165" s="1">
        <v>18.83937037</v>
      </c>
    </row>
    <row r="166">
      <c r="A166" s="1">
        <v>35.77118696</v>
      </c>
      <c r="B166" s="1">
        <v>-78.67433112</v>
      </c>
      <c r="C166" s="1">
        <v>35.77149972</v>
      </c>
      <c r="D166" s="1">
        <v>-78.67460201</v>
      </c>
      <c r="E166" s="1">
        <v>42.55333466</v>
      </c>
    </row>
    <row r="167">
      <c r="A167" s="1">
        <v>35.77075459</v>
      </c>
      <c r="B167" s="1">
        <v>-78.67444347</v>
      </c>
      <c r="C167" s="1">
        <v>35.77103532</v>
      </c>
      <c r="D167" s="1">
        <v>-78.67508131</v>
      </c>
      <c r="E167" s="1">
        <v>65.53959329</v>
      </c>
    </row>
    <row r="168">
      <c r="A168" s="1">
        <v>35.77097792</v>
      </c>
      <c r="B168" s="1">
        <v>-78.67453208</v>
      </c>
      <c r="C168" s="1">
        <v>35.77088509</v>
      </c>
      <c r="D168" s="1">
        <v>-78.67417393</v>
      </c>
      <c r="E168" s="1">
        <v>33.95855659</v>
      </c>
    </row>
    <row r="169">
      <c r="A169" s="1">
        <v>35.77116984</v>
      </c>
      <c r="B169" s="1">
        <v>-78.67434003</v>
      </c>
      <c r="C169" s="1">
        <v>35.77144989</v>
      </c>
      <c r="D169" s="1">
        <v>-78.6744647</v>
      </c>
      <c r="E169" s="1">
        <v>33.14629851</v>
      </c>
    </row>
    <row r="170">
      <c r="A170" s="1">
        <v>35.76999538</v>
      </c>
      <c r="B170" s="1">
        <v>-78.67555139</v>
      </c>
      <c r="C170" s="1">
        <v>35.76993784</v>
      </c>
      <c r="D170" s="1">
        <v>-78.67565721</v>
      </c>
      <c r="E170" s="1">
        <v>11.50567401</v>
      </c>
    </row>
    <row r="171">
      <c r="A171" s="1">
        <v>35.7704995</v>
      </c>
      <c r="B171" s="1">
        <v>-78.67485825</v>
      </c>
      <c r="C171" s="1">
        <v>35.77082977</v>
      </c>
      <c r="D171" s="1">
        <v>-78.67420937</v>
      </c>
      <c r="E171" s="1">
        <v>69.1840466</v>
      </c>
    </row>
    <row r="172">
      <c r="A172" s="1">
        <v>35.77089365</v>
      </c>
      <c r="B172" s="1">
        <v>-78.67450655</v>
      </c>
      <c r="C172" s="1">
        <v>35.7712552</v>
      </c>
      <c r="D172" s="1">
        <v>-78.67492416</v>
      </c>
      <c r="E172" s="1">
        <v>55.15980439</v>
      </c>
    </row>
    <row r="173">
      <c r="A173" s="1">
        <v>35.77040137</v>
      </c>
      <c r="B173" s="1">
        <v>-78.67489196</v>
      </c>
      <c r="C173" s="1">
        <v>35.76997465</v>
      </c>
      <c r="D173" s="1">
        <v>-78.67519017</v>
      </c>
      <c r="E173" s="1">
        <v>54.60784966</v>
      </c>
    </row>
    <row r="174">
      <c r="A174" s="1">
        <v>35.77025924</v>
      </c>
      <c r="B174" s="1">
        <v>-78.67545759</v>
      </c>
      <c r="C174" s="1">
        <v>35.77085638</v>
      </c>
      <c r="D174" s="1">
        <v>-78.6749507</v>
      </c>
      <c r="E174" s="1">
        <v>80.71444869</v>
      </c>
    </row>
    <row r="175">
      <c r="A175" s="1">
        <v>35.77108755</v>
      </c>
      <c r="B175" s="1">
        <v>-78.67429047</v>
      </c>
      <c r="C175" s="1">
        <v>35.77082986</v>
      </c>
      <c r="D175" s="1">
        <v>-78.67423988</v>
      </c>
      <c r="E175" s="1">
        <v>29.04844873</v>
      </c>
    </row>
    <row r="176">
      <c r="A176" s="1">
        <v>35.77142331</v>
      </c>
      <c r="B176" s="1">
        <v>-78.6742094</v>
      </c>
      <c r="C176" s="1">
        <v>35.77151858</v>
      </c>
      <c r="D176" s="1">
        <v>-78.67470149</v>
      </c>
      <c r="E176" s="1">
        <v>45.69298812</v>
      </c>
    </row>
    <row r="177">
      <c r="A177" s="1">
        <v>35.77089365</v>
      </c>
      <c r="B177" s="1">
        <v>-78.67450655</v>
      </c>
      <c r="C177" s="1">
        <v>35.77080657</v>
      </c>
      <c r="D177" s="1">
        <v>-78.67423887</v>
      </c>
      <c r="E177" s="1">
        <v>26.04742669</v>
      </c>
    </row>
    <row r="178">
      <c r="A178" s="1">
        <v>35.76977776</v>
      </c>
      <c r="B178" s="1">
        <v>-78.67580877</v>
      </c>
      <c r="C178" s="1">
        <v>35.77006094</v>
      </c>
      <c r="D178" s="1">
        <v>-78.67584168</v>
      </c>
      <c r="E178" s="1">
        <v>31.66418583</v>
      </c>
    </row>
    <row r="179">
      <c r="A179" s="1">
        <v>35.77092642</v>
      </c>
      <c r="B179" s="1">
        <v>-78.67434381</v>
      </c>
      <c r="C179" s="1">
        <v>35.77108778</v>
      </c>
      <c r="D179" s="1">
        <v>-78.67403777</v>
      </c>
      <c r="E179" s="1">
        <v>32.96578765</v>
      </c>
    </row>
    <row r="180">
      <c r="A180" s="1">
        <v>35.76975768</v>
      </c>
      <c r="B180" s="1">
        <v>-78.67581015</v>
      </c>
      <c r="C180" s="1">
        <v>35.7700176</v>
      </c>
      <c r="D180" s="1">
        <v>-78.6758659</v>
      </c>
      <c r="E180" s="1">
        <v>29.36966095</v>
      </c>
    </row>
    <row r="181">
      <c r="A181" s="1">
        <v>35.77119742</v>
      </c>
      <c r="B181" s="1">
        <v>-78.674246</v>
      </c>
      <c r="C181" s="1">
        <v>35.77102782</v>
      </c>
      <c r="D181" s="1">
        <v>-78.67406844</v>
      </c>
      <c r="E181" s="1">
        <v>24.77223945</v>
      </c>
    </row>
    <row r="182">
      <c r="A182" s="1">
        <v>35.77017935</v>
      </c>
      <c r="B182" s="1">
        <v>-78.67474173</v>
      </c>
      <c r="C182" s="1">
        <v>35.77023414</v>
      </c>
      <c r="D182" s="1">
        <v>-78.67467548</v>
      </c>
      <c r="E182" s="1">
        <v>8.54430438</v>
      </c>
    </row>
    <row r="183">
      <c r="A183" s="1">
        <v>35.77133252</v>
      </c>
      <c r="B183" s="1">
        <v>-78.67431256</v>
      </c>
      <c r="C183" s="1">
        <v>35.77132182</v>
      </c>
      <c r="D183" s="1">
        <v>-78.67424652</v>
      </c>
      <c r="E183" s="1">
        <v>6.08257731</v>
      </c>
    </row>
    <row r="184">
      <c r="A184" s="1">
        <v>35.77141669</v>
      </c>
      <c r="B184" s="1">
        <v>-78.67401539</v>
      </c>
      <c r="C184" s="1">
        <v>35.77122281</v>
      </c>
      <c r="D184" s="1">
        <v>-78.67405658</v>
      </c>
      <c r="E184" s="1">
        <v>21.90073062</v>
      </c>
    </row>
    <row r="185">
      <c r="A185" s="1">
        <v>35.77099084</v>
      </c>
      <c r="B185" s="1">
        <v>-78.67452502</v>
      </c>
      <c r="C185" s="1">
        <v>35.77078127</v>
      </c>
      <c r="D185" s="1">
        <v>-78.67426841</v>
      </c>
      <c r="E185" s="1">
        <v>32.88554992</v>
      </c>
    </row>
    <row r="186">
      <c r="A186" s="1">
        <v>35.77115466</v>
      </c>
      <c r="B186" s="1">
        <v>-78.67443898</v>
      </c>
      <c r="C186" s="1">
        <v>35.77114319</v>
      </c>
      <c r="D186" s="1">
        <v>-78.67506907</v>
      </c>
      <c r="E186" s="1">
        <v>56.92394765</v>
      </c>
    </row>
    <row r="187">
      <c r="A187" s="1">
        <v>35.76557146</v>
      </c>
      <c r="B187" s="1">
        <v>-78.67881236</v>
      </c>
      <c r="C187" s="1">
        <v>35.76996579</v>
      </c>
      <c r="D187" s="1">
        <v>-78.67563036</v>
      </c>
      <c r="E187" s="1">
        <v>567.35910709</v>
      </c>
    </row>
    <row r="188">
      <c r="A188" s="1">
        <v>35.77116756</v>
      </c>
      <c r="B188" s="1">
        <v>-78.67428946</v>
      </c>
      <c r="C188" s="1">
        <v>35.77064538</v>
      </c>
      <c r="D188" s="1">
        <v>-78.67437355</v>
      </c>
      <c r="E188" s="1">
        <v>58.62275499</v>
      </c>
    </row>
    <row r="189">
      <c r="A189" s="1">
        <v>35.77126542</v>
      </c>
      <c r="B189" s="1">
        <v>-78.67424837</v>
      </c>
      <c r="C189" s="1">
        <v>35.7712576</v>
      </c>
      <c r="D189" s="1">
        <v>-78.67411059</v>
      </c>
      <c r="E189" s="1">
        <v>12.47461336</v>
      </c>
    </row>
    <row r="190">
      <c r="A190" s="1">
        <v>35.77111314</v>
      </c>
      <c r="B190" s="1">
        <v>-78.67431918</v>
      </c>
      <c r="C190" s="1">
        <v>35.77173519</v>
      </c>
      <c r="D190" s="1">
        <v>-78.67439336</v>
      </c>
      <c r="E190" s="1">
        <v>69.56937859</v>
      </c>
    </row>
    <row r="191">
      <c r="A191" s="1">
        <v>35.77025787</v>
      </c>
      <c r="B191" s="1">
        <v>-78.6768932</v>
      </c>
      <c r="C191" s="1">
        <v>35.76998051</v>
      </c>
      <c r="D191" s="1">
        <v>-78.67584578</v>
      </c>
      <c r="E191" s="1">
        <v>99.5147731</v>
      </c>
    </row>
    <row r="192">
      <c r="A192" s="1">
        <v>35.77040435</v>
      </c>
      <c r="B192" s="1">
        <v>-78.67493723</v>
      </c>
      <c r="C192" s="1">
        <v>35.76998529</v>
      </c>
      <c r="D192" s="1">
        <v>-78.67521626</v>
      </c>
      <c r="E192" s="1">
        <v>53.02232518</v>
      </c>
    </row>
    <row r="193">
      <c r="A193" s="1">
        <v>35.77125935</v>
      </c>
      <c r="B193" s="1">
        <v>-78.67542796</v>
      </c>
      <c r="C193" s="1">
        <v>35.77103418</v>
      </c>
      <c r="D193" s="1">
        <v>-78.67508379</v>
      </c>
      <c r="E193" s="1">
        <v>39.93214484</v>
      </c>
    </row>
    <row r="194">
      <c r="A194" s="1">
        <v>35.76888174</v>
      </c>
      <c r="B194" s="1">
        <v>-78.67819894</v>
      </c>
      <c r="C194" s="1">
        <v>35.77016198</v>
      </c>
      <c r="D194" s="1">
        <v>-78.67575662</v>
      </c>
      <c r="E194" s="1">
        <v>262.62703027</v>
      </c>
    </row>
    <row r="195">
      <c r="A195" s="1">
        <v>35.77111561</v>
      </c>
      <c r="B195" s="1">
        <v>-78.67428185</v>
      </c>
      <c r="C195" s="1">
        <v>35.77151669</v>
      </c>
      <c r="D195" s="1">
        <v>-78.67391187</v>
      </c>
      <c r="E195" s="1">
        <v>55.76810553</v>
      </c>
    </row>
    <row r="196">
      <c r="A196" s="1">
        <v>35.77019566</v>
      </c>
      <c r="B196" s="1">
        <v>-78.67537192</v>
      </c>
      <c r="C196" s="1">
        <v>35.76997594</v>
      </c>
      <c r="D196" s="1">
        <v>-78.67548956</v>
      </c>
      <c r="E196" s="1">
        <v>26.66715109</v>
      </c>
    </row>
    <row r="197">
      <c r="A197" s="1">
        <v>35.77115661</v>
      </c>
      <c r="B197" s="1">
        <v>-78.67436602</v>
      </c>
      <c r="C197" s="1">
        <v>35.77134786</v>
      </c>
      <c r="D197" s="1">
        <v>-78.67428964</v>
      </c>
      <c r="E197" s="1">
        <v>22.3799832</v>
      </c>
    </row>
    <row r="198">
      <c r="A198" s="1">
        <v>35.77097791</v>
      </c>
      <c r="B198" s="1">
        <v>-78.67495948</v>
      </c>
      <c r="C198" s="1">
        <v>35.77114256</v>
      </c>
      <c r="D198" s="1">
        <v>-78.67499927</v>
      </c>
      <c r="E198" s="1">
        <v>18.67854694</v>
      </c>
    </row>
    <row r="199">
      <c r="A199" s="1">
        <v>35.77089365</v>
      </c>
      <c r="B199" s="1">
        <v>-78.67450655</v>
      </c>
      <c r="C199" s="1">
        <v>35.77080511</v>
      </c>
      <c r="D199" s="1">
        <v>-78.67425665</v>
      </c>
      <c r="E199" s="1">
        <v>24.6285981</v>
      </c>
    </row>
    <row r="200">
      <c r="A200" s="1">
        <v>35.77110827</v>
      </c>
      <c r="B200" s="1">
        <v>-78.67437248</v>
      </c>
      <c r="C200" s="1">
        <v>35.77147784</v>
      </c>
      <c r="D200" s="1">
        <v>-78.67472477</v>
      </c>
      <c r="E200" s="1">
        <v>52.00891341</v>
      </c>
    </row>
    <row r="201">
      <c r="A201" s="1">
        <v>35.77089365</v>
      </c>
      <c r="B201" s="1">
        <v>-78.67450655</v>
      </c>
      <c r="C201" s="1">
        <v>35.77137258</v>
      </c>
      <c r="D201" s="1">
        <v>-78.6748212</v>
      </c>
      <c r="E201" s="1">
        <v>60.41629603</v>
      </c>
    </row>
    <row r="202">
      <c r="A202" s="1">
        <v>35.77106749</v>
      </c>
      <c r="B202" s="1">
        <v>-78.6742791</v>
      </c>
      <c r="C202" s="1">
        <v>35.77041631</v>
      </c>
      <c r="D202" s="1">
        <v>-78.67454436</v>
      </c>
      <c r="E202" s="1">
        <v>76.34549427</v>
      </c>
    </row>
    <row r="203">
      <c r="A203" s="1">
        <v>35.77030425</v>
      </c>
      <c r="B203" s="1">
        <v>-78.67516238</v>
      </c>
      <c r="C203" s="1">
        <v>35.76996525</v>
      </c>
      <c r="D203" s="1">
        <v>-78.67544627</v>
      </c>
      <c r="E203" s="1">
        <v>45.62472923</v>
      </c>
    </row>
    <row r="204">
      <c r="A204" s="1">
        <v>35.77042334</v>
      </c>
      <c r="B204" s="1">
        <v>-78.67525531</v>
      </c>
      <c r="C204" s="1">
        <v>35.77064547</v>
      </c>
      <c r="D204" s="1">
        <v>-78.67537746</v>
      </c>
      <c r="E204" s="1">
        <v>27.0768599</v>
      </c>
    </row>
    <row r="205">
      <c r="A205" s="1">
        <v>35.77082554</v>
      </c>
      <c r="B205" s="1">
        <v>-78.67485942</v>
      </c>
      <c r="C205" s="1">
        <v>35.77086919</v>
      </c>
      <c r="D205" s="1">
        <v>-78.67496484</v>
      </c>
      <c r="E205" s="1">
        <v>10.69027817</v>
      </c>
    </row>
    <row r="206">
      <c r="A206" s="1">
        <v>35.7701799</v>
      </c>
      <c r="B206" s="1">
        <v>-78.674825</v>
      </c>
      <c r="C206" s="1">
        <v>35.77072341</v>
      </c>
      <c r="D206" s="1">
        <v>-78.67469005</v>
      </c>
      <c r="E206" s="1">
        <v>61.71882792</v>
      </c>
    </row>
    <row r="207">
      <c r="A207" s="1">
        <v>35.77048261</v>
      </c>
      <c r="B207" s="1">
        <v>-78.67509977</v>
      </c>
      <c r="C207" s="1">
        <v>35.77087321</v>
      </c>
      <c r="D207" s="1">
        <v>-78.67519867</v>
      </c>
      <c r="E207" s="1">
        <v>44.38969318</v>
      </c>
    </row>
    <row r="208">
      <c r="A208" s="1">
        <v>35.77089365</v>
      </c>
      <c r="B208" s="1">
        <v>-78.67450655</v>
      </c>
      <c r="C208" s="1">
        <v>35.77122367</v>
      </c>
      <c r="D208" s="1">
        <v>-78.67495042</v>
      </c>
      <c r="E208" s="1">
        <v>54.37822947</v>
      </c>
    </row>
    <row r="209">
      <c r="A209" s="1">
        <v>35.76997484</v>
      </c>
      <c r="B209" s="1">
        <v>-78.67504424</v>
      </c>
      <c r="C209" s="1">
        <v>35.76999795</v>
      </c>
      <c r="D209" s="1">
        <v>-78.67507317</v>
      </c>
      <c r="E209" s="1">
        <v>3.66638405</v>
      </c>
    </row>
    <row r="210">
      <c r="A210" s="1">
        <v>35.7689261</v>
      </c>
      <c r="B210" s="1">
        <v>-78.67756409</v>
      </c>
      <c r="C210" s="1">
        <v>35.77012311</v>
      </c>
      <c r="D210" s="1">
        <v>-78.6757931</v>
      </c>
      <c r="E210" s="1">
        <v>208.18850478</v>
      </c>
    </row>
    <row r="211">
      <c r="A211" s="1">
        <v>35.77108355</v>
      </c>
      <c r="B211" s="1">
        <v>-78.6743901</v>
      </c>
      <c r="C211" s="1">
        <v>35.77095401</v>
      </c>
      <c r="D211" s="1">
        <v>-78.67513006</v>
      </c>
      <c r="E211" s="1">
        <v>68.37126042</v>
      </c>
    </row>
    <row r="212">
      <c r="A212" s="1">
        <v>35.77108427</v>
      </c>
      <c r="B212" s="1">
        <v>-78.67427834</v>
      </c>
      <c r="C212" s="1">
        <v>35.77169742</v>
      </c>
      <c r="D212" s="1">
        <v>-78.6744827</v>
      </c>
      <c r="E212" s="1">
        <v>70.70756526</v>
      </c>
    </row>
    <row r="213">
      <c r="A213" s="1">
        <v>35.77104637</v>
      </c>
      <c r="B213" s="1">
        <v>-78.67433945</v>
      </c>
      <c r="C213" s="1">
        <v>35.77160711</v>
      </c>
      <c r="D213" s="1">
        <v>-78.67398985</v>
      </c>
      <c r="E213" s="1">
        <v>69.95271136</v>
      </c>
    </row>
    <row r="214">
      <c r="A214" s="1">
        <v>35.76991121</v>
      </c>
      <c r="B214" s="1">
        <v>-78.67541526</v>
      </c>
      <c r="C214" s="1">
        <v>35.7699873</v>
      </c>
      <c r="D214" s="1">
        <v>-78.67532558</v>
      </c>
      <c r="E214" s="1">
        <v>11.71996564</v>
      </c>
    </row>
    <row r="215">
      <c r="A215" s="1">
        <v>35.7711432</v>
      </c>
      <c r="B215" s="1">
        <v>-78.67423264</v>
      </c>
      <c r="C215" s="1">
        <v>35.77166563</v>
      </c>
      <c r="D215" s="1">
        <v>-78.67411362</v>
      </c>
      <c r="E215" s="1">
        <v>59.14112705</v>
      </c>
    </row>
    <row r="216">
      <c r="A216" s="1">
        <v>35.77068972</v>
      </c>
      <c r="B216" s="1">
        <v>-78.67559957</v>
      </c>
      <c r="C216" s="1">
        <v>35.77066142</v>
      </c>
      <c r="D216" s="1">
        <v>-78.67457772</v>
      </c>
      <c r="E216" s="1">
        <v>92.34785343</v>
      </c>
    </row>
    <row r="217">
      <c r="A217" s="1">
        <v>35.77118765</v>
      </c>
      <c r="B217" s="1">
        <v>-78.6743718</v>
      </c>
      <c r="C217" s="1">
        <v>35.7715674</v>
      </c>
      <c r="D217" s="1">
        <v>-78.67472189</v>
      </c>
      <c r="E217" s="1">
        <v>52.79052461</v>
      </c>
    </row>
    <row r="218">
      <c r="A218" s="1">
        <v>35.77116356</v>
      </c>
      <c r="B218" s="1">
        <v>-78.67447797</v>
      </c>
      <c r="C218" s="1">
        <v>35.77132803</v>
      </c>
      <c r="D218" s="1">
        <v>-78.67487798</v>
      </c>
      <c r="E218" s="1">
        <v>40.50389903</v>
      </c>
    </row>
    <row r="219">
      <c r="A219" s="1">
        <v>35.77031228</v>
      </c>
      <c r="B219" s="1">
        <v>-78.67535211</v>
      </c>
      <c r="C219" s="1">
        <v>35.77048088</v>
      </c>
      <c r="D219" s="1">
        <v>-78.6755415</v>
      </c>
      <c r="E219" s="1">
        <v>25.39403716</v>
      </c>
    </row>
    <row r="220">
      <c r="A220" s="1">
        <v>35.77110634</v>
      </c>
      <c r="B220" s="1">
        <v>-78.67441087</v>
      </c>
      <c r="C220" s="1">
        <v>35.7712249</v>
      </c>
      <c r="D220" s="1">
        <v>-78.67392326</v>
      </c>
      <c r="E220" s="1">
        <v>45.97665566</v>
      </c>
    </row>
    <row r="221">
      <c r="A221" s="1">
        <v>35.77094669</v>
      </c>
      <c r="B221" s="1">
        <v>-78.67454968</v>
      </c>
      <c r="C221" s="1">
        <v>35.77162569</v>
      </c>
      <c r="D221" s="1">
        <v>-78.67462221</v>
      </c>
      <c r="E221" s="1">
        <v>75.86933641</v>
      </c>
    </row>
    <row r="222">
      <c r="A222" s="1">
        <v>35.77044562</v>
      </c>
      <c r="B222" s="1">
        <v>-78.67521355</v>
      </c>
      <c r="C222" s="1">
        <v>35.77074461</v>
      </c>
      <c r="D222" s="1">
        <v>-78.67531091</v>
      </c>
      <c r="E222" s="1">
        <v>34.42626422</v>
      </c>
    </row>
    <row r="223">
      <c r="A223" s="1">
        <v>35.77124784</v>
      </c>
      <c r="B223" s="1">
        <v>-78.67438237</v>
      </c>
      <c r="C223" s="1">
        <v>35.77147009</v>
      </c>
      <c r="D223" s="1">
        <v>-78.67452859</v>
      </c>
      <c r="E223" s="1">
        <v>28.04425401</v>
      </c>
    </row>
    <row r="224">
      <c r="A224" s="1">
        <v>35.77049347</v>
      </c>
      <c r="B224" s="1">
        <v>-78.67527105</v>
      </c>
      <c r="C224" s="1">
        <v>35.76997157</v>
      </c>
      <c r="D224" s="1">
        <v>-78.67589027</v>
      </c>
      <c r="E224" s="1">
        <v>80.6434345</v>
      </c>
    </row>
    <row r="225">
      <c r="A225" s="1">
        <v>35.76856335</v>
      </c>
      <c r="B225" s="1">
        <v>-78.67659912</v>
      </c>
      <c r="C225" s="1">
        <v>35.77063082</v>
      </c>
      <c r="D225" s="1">
        <v>-78.67444784</v>
      </c>
      <c r="E225" s="1">
        <v>301.20456913</v>
      </c>
    </row>
    <row r="226">
      <c r="A226" s="1">
        <v>35.77004769</v>
      </c>
      <c r="B226" s="1">
        <v>-78.67488905</v>
      </c>
      <c r="C226" s="1">
        <v>35.77002137</v>
      </c>
      <c r="D226" s="1">
        <v>-78.67505873</v>
      </c>
      <c r="E226" s="1">
        <v>15.60377064</v>
      </c>
    </row>
    <row r="227">
      <c r="A227" s="1">
        <v>35.77105521</v>
      </c>
      <c r="B227" s="1">
        <v>-78.67448071</v>
      </c>
      <c r="C227" s="1">
        <v>35.7714038</v>
      </c>
      <c r="D227" s="1">
        <v>-78.6744177</v>
      </c>
      <c r="E227" s="1">
        <v>39.21965047</v>
      </c>
    </row>
    <row r="228">
      <c r="A228" s="1">
        <v>35.77094794</v>
      </c>
      <c r="B228" s="1">
        <v>-78.67455199</v>
      </c>
      <c r="C228" s="1">
        <v>35.77122035</v>
      </c>
      <c r="D228" s="1">
        <v>-78.67495031</v>
      </c>
      <c r="E228" s="1">
        <v>47.05237363</v>
      </c>
    </row>
    <row r="229">
      <c r="A229" s="1">
        <v>35.77024963</v>
      </c>
      <c r="B229" s="1">
        <v>-78.67474931</v>
      </c>
      <c r="C229" s="1">
        <v>35.77034299</v>
      </c>
      <c r="D229" s="1">
        <v>-78.67459769</v>
      </c>
      <c r="E229" s="1">
        <v>17.19150588</v>
      </c>
    </row>
    <row r="230">
      <c r="A230" s="1">
        <v>35.7705256</v>
      </c>
      <c r="B230" s="1">
        <v>-78.67473874</v>
      </c>
      <c r="C230" s="1">
        <v>35.77060608</v>
      </c>
      <c r="D230" s="1">
        <v>-78.67447082</v>
      </c>
      <c r="E230" s="1">
        <v>25.80411491</v>
      </c>
    </row>
    <row r="231">
      <c r="A231" s="1">
        <v>35.77089365</v>
      </c>
      <c r="B231" s="1">
        <v>-78.67450655</v>
      </c>
      <c r="C231" s="1">
        <v>35.77025154</v>
      </c>
      <c r="D231" s="1">
        <v>-78.67467698</v>
      </c>
      <c r="E231" s="1">
        <v>73.11760611</v>
      </c>
    </row>
    <row r="232">
      <c r="A232" s="1">
        <v>35.76993265</v>
      </c>
      <c r="B232" s="1">
        <v>-78.67563343</v>
      </c>
      <c r="C232" s="1">
        <v>35.76994204</v>
      </c>
      <c r="D232" s="1">
        <v>-78.67571478</v>
      </c>
      <c r="E232" s="1">
        <v>7.42185088</v>
      </c>
    </row>
    <row r="233">
      <c r="A233" s="1">
        <v>35.77049251</v>
      </c>
      <c r="B233" s="1">
        <v>-78.67510536</v>
      </c>
      <c r="C233" s="1">
        <v>35.77094309</v>
      </c>
      <c r="D233" s="1">
        <v>-78.67515874</v>
      </c>
      <c r="E233" s="1">
        <v>50.38996739</v>
      </c>
    </row>
    <row r="234">
      <c r="A234" s="1">
        <v>35.77067116</v>
      </c>
      <c r="B234" s="1">
        <v>-78.67515047</v>
      </c>
      <c r="C234" s="1">
        <v>35.77084212</v>
      </c>
      <c r="D234" s="1">
        <v>-78.67524135</v>
      </c>
      <c r="E234" s="1">
        <v>20.72588038</v>
      </c>
    </row>
    <row r="235">
      <c r="A235" s="1">
        <v>35.77024032</v>
      </c>
      <c r="B235" s="1">
        <v>-78.67477934</v>
      </c>
      <c r="C235" s="1">
        <v>35.76999352</v>
      </c>
      <c r="D235" s="1">
        <v>-78.67513644</v>
      </c>
      <c r="E235" s="1">
        <v>42.36895131</v>
      </c>
    </row>
    <row r="236">
      <c r="A236" s="1">
        <v>35.77064265</v>
      </c>
      <c r="B236" s="1">
        <v>-78.6743741</v>
      </c>
      <c r="C236" s="1">
        <v>35.77141991</v>
      </c>
      <c r="D236" s="1">
        <v>-78.67389532</v>
      </c>
      <c r="E236" s="1">
        <v>96.72950396</v>
      </c>
    </row>
    <row r="237">
      <c r="A237" s="1">
        <v>35.77051653</v>
      </c>
      <c r="B237" s="1">
        <v>-78.6749199</v>
      </c>
      <c r="C237" s="1">
        <v>35.77073627</v>
      </c>
      <c r="D237" s="1">
        <v>-78.6747235</v>
      </c>
      <c r="E237" s="1">
        <v>30.2160186</v>
      </c>
    </row>
    <row r="238">
      <c r="A238" s="1">
        <v>35.77114152</v>
      </c>
      <c r="B238" s="1">
        <v>-78.6743499</v>
      </c>
      <c r="C238" s="1">
        <v>35.77145673</v>
      </c>
      <c r="D238" s="1">
        <v>-78.67449969</v>
      </c>
      <c r="E238" s="1">
        <v>37.60763199</v>
      </c>
    </row>
    <row r="239">
      <c r="A239" s="1">
        <v>35.77036627</v>
      </c>
      <c r="B239" s="1">
        <v>-78.67523312</v>
      </c>
      <c r="C239" s="1">
        <v>35.77093911</v>
      </c>
      <c r="D239" s="1">
        <v>-78.67509719</v>
      </c>
      <c r="E239" s="1">
        <v>64.93918469</v>
      </c>
    </row>
    <row r="240">
      <c r="A240" s="1">
        <v>35.77026868</v>
      </c>
      <c r="B240" s="1">
        <v>-78.67463274</v>
      </c>
      <c r="C240" s="1">
        <v>35.77011288</v>
      </c>
      <c r="D240" s="1">
        <v>-78.67481149</v>
      </c>
      <c r="E240" s="1">
        <v>23.69549053</v>
      </c>
    </row>
    <row r="241">
      <c r="A241" s="1">
        <v>35.77032019</v>
      </c>
      <c r="B241" s="1">
        <v>-78.67462216</v>
      </c>
      <c r="C241" s="1">
        <v>35.77075811</v>
      </c>
      <c r="D241" s="1">
        <v>-78.67432932</v>
      </c>
      <c r="E241" s="1">
        <v>55.46235045</v>
      </c>
    </row>
    <row r="242">
      <c r="A242" s="1">
        <v>35.77047745</v>
      </c>
      <c r="B242" s="1">
        <v>-78.6751552</v>
      </c>
      <c r="C242" s="1">
        <v>35.77081577</v>
      </c>
      <c r="D242" s="1">
        <v>-78.6752335</v>
      </c>
      <c r="E242" s="1">
        <v>38.32046716</v>
      </c>
    </row>
    <row r="243">
      <c r="A243" s="1">
        <v>35.7711916</v>
      </c>
      <c r="B243" s="1">
        <v>-78.67425382</v>
      </c>
      <c r="C243" s="1">
        <v>35.77139133</v>
      </c>
      <c r="D243" s="1">
        <v>-78.67386713</v>
      </c>
      <c r="E243" s="1">
        <v>41.40265256</v>
      </c>
    </row>
    <row r="244">
      <c r="A244" s="1">
        <v>35.7706198</v>
      </c>
      <c r="B244" s="1">
        <v>-78.67449869</v>
      </c>
      <c r="C244" s="1">
        <v>35.77030347</v>
      </c>
      <c r="D244" s="1">
        <v>-78.67467109</v>
      </c>
      <c r="E244" s="1">
        <v>38.50290069</v>
      </c>
    </row>
    <row r="245">
      <c r="A245" s="1">
        <v>35.77117155</v>
      </c>
      <c r="B245" s="1">
        <v>-78.67445146</v>
      </c>
      <c r="C245" s="1">
        <v>35.77173074</v>
      </c>
      <c r="D245" s="1">
        <v>-78.67435015</v>
      </c>
      <c r="E245" s="1">
        <v>62.91839934</v>
      </c>
    </row>
    <row r="246">
      <c r="A246" s="1">
        <v>35.77114444</v>
      </c>
      <c r="B246" s="1">
        <v>-78.67416044</v>
      </c>
      <c r="C246" s="1">
        <v>35.77132663</v>
      </c>
      <c r="D246" s="1">
        <v>-78.67427802</v>
      </c>
      <c r="E246" s="1">
        <v>22.89333276</v>
      </c>
    </row>
    <row r="247">
      <c r="A247" s="1">
        <v>35.77089365</v>
      </c>
      <c r="B247" s="1">
        <v>-78.67450655</v>
      </c>
      <c r="C247" s="1">
        <v>35.77081147</v>
      </c>
      <c r="D247" s="1">
        <v>-78.67424813</v>
      </c>
      <c r="E247" s="1">
        <v>25.06880456</v>
      </c>
    </row>
    <row r="248">
      <c r="A248" s="1">
        <v>35.77100204</v>
      </c>
      <c r="B248" s="1">
        <v>-78.67447855</v>
      </c>
      <c r="C248" s="1">
        <v>35.77092165</v>
      </c>
      <c r="D248" s="1">
        <v>-78.67416426</v>
      </c>
      <c r="E248" s="1">
        <v>29.76328895</v>
      </c>
    </row>
    <row r="249">
      <c r="A249" s="1">
        <v>35.77064983</v>
      </c>
      <c r="B249" s="1">
        <v>-78.67506859</v>
      </c>
      <c r="C249" s="1">
        <v>35.77101939</v>
      </c>
      <c r="D249" s="1">
        <v>-78.67507533</v>
      </c>
      <c r="E249" s="1">
        <v>41.14460661</v>
      </c>
    </row>
    <row r="250">
      <c r="A250" s="1">
        <v>35.77124373</v>
      </c>
      <c r="B250" s="1">
        <v>-78.67423868</v>
      </c>
      <c r="C250" s="1">
        <v>35.77169169</v>
      </c>
      <c r="D250" s="1">
        <v>-78.67416579</v>
      </c>
      <c r="E250" s="1">
        <v>50.29928522</v>
      </c>
    </row>
    <row r="251">
      <c r="A251" s="1">
        <v>35.77157167</v>
      </c>
      <c r="B251" s="1">
        <v>-78.67408786</v>
      </c>
      <c r="C251" s="1">
        <v>35.77166045</v>
      </c>
      <c r="D251" s="1">
        <v>-78.67409822</v>
      </c>
      <c r="E251" s="1">
        <v>9.92666404</v>
      </c>
    </row>
    <row r="252">
      <c r="A252" s="1">
        <v>35.77122945</v>
      </c>
      <c r="B252" s="1">
        <v>-78.67426468</v>
      </c>
      <c r="C252" s="1">
        <v>35.7714407</v>
      </c>
      <c r="D252" s="1">
        <v>-78.67447571</v>
      </c>
      <c r="E252" s="1">
        <v>30.27114973</v>
      </c>
    </row>
    <row r="253">
      <c r="A253" s="1">
        <v>35.77079692</v>
      </c>
      <c r="B253" s="1">
        <v>-78.67493649</v>
      </c>
      <c r="C253" s="1">
        <v>35.77082713</v>
      </c>
      <c r="D253" s="1">
        <v>-78.67490457</v>
      </c>
      <c r="E253" s="1">
        <v>4.42988416</v>
      </c>
    </row>
    <row r="254">
      <c r="A254" s="1">
        <v>35.77080489</v>
      </c>
      <c r="B254" s="1">
        <v>-78.67482457</v>
      </c>
      <c r="C254" s="1">
        <v>35.77084002</v>
      </c>
      <c r="D254" s="1">
        <v>-78.67489361</v>
      </c>
      <c r="E254" s="1">
        <v>7.36060474</v>
      </c>
    </row>
    <row r="255">
      <c r="A255" s="1">
        <v>35.77046023</v>
      </c>
      <c r="B255" s="1">
        <v>-78.6751255</v>
      </c>
      <c r="C255" s="1">
        <v>35.77091167</v>
      </c>
      <c r="D255" s="1">
        <v>-78.67518166</v>
      </c>
      <c r="E255" s="1">
        <v>50.5101372</v>
      </c>
    </row>
    <row r="256">
      <c r="A256" s="1">
        <v>35.77043039</v>
      </c>
      <c r="B256" s="1">
        <v>-78.67481035</v>
      </c>
      <c r="C256" s="1">
        <v>35.7700198</v>
      </c>
      <c r="D256" s="1">
        <v>-78.67493233</v>
      </c>
      <c r="E256" s="1">
        <v>47.01601912</v>
      </c>
    </row>
    <row r="257">
      <c r="A257" s="1">
        <v>35.77088115</v>
      </c>
      <c r="B257" s="1">
        <v>-78.67436053</v>
      </c>
      <c r="C257" s="1">
        <v>35.77167326</v>
      </c>
      <c r="D257" s="1">
        <v>-78.67412906</v>
      </c>
      <c r="E257" s="1">
        <v>90.62154089</v>
      </c>
    </row>
    <row r="258">
      <c r="A258" s="1">
        <v>35.77077104</v>
      </c>
      <c r="B258" s="1">
        <v>-78.67432628</v>
      </c>
      <c r="C258" s="1">
        <v>35.77085612</v>
      </c>
      <c r="D258" s="1">
        <v>-78.67419334</v>
      </c>
      <c r="E258" s="1">
        <v>15.2932909</v>
      </c>
    </row>
    <row r="259">
      <c r="A259" s="1">
        <v>35.77072064</v>
      </c>
      <c r="B259" s="1">
        <v>-78.67478177</v>
      </c>
      <c r="C259" s="1">
        <v>35.77069574</v>
      </c>
      <c r="D259" s="1">
        <v>-78.67463996</v>
      </c>
      <c r="E259" s="1">
        <v>13.10468504</v>
      </c>
    </row>
    <row r="260">
      <c r="A260" s="1">
        <v>35.77092847</v>
      </c>
      <c r="B260" s="1">
        <v>-78.67454364</v>
      </c>
      <c r="C260" s="1">
        <v>35.77119781</v>
      </c>
      <c r="D260" s="1">
        <v>-78.67496139</v>
      </c>
      <c r="E260" s="1">
        <v>48.19387709</v>
      </c>
    </row>
    <row r="261">
      <c r="A261" s="1">
        <v>35.7706348</v>
      </c>
      <c r="B261" s="1">
        <v>-78.67450562</v>
      </c>
      <c r="C261" s="1">
        <v>35.77017629</v>
      </c>
      <c r="D261" s="1">
        <v>-78.67575169</v>
      </c>
      <c r="E261" s="1">
        <v>123.57994277</v>
      </c>
    </row>
    <row r="262">
      <c r="A262" s="1">
        <v>35.77118717</v>
      </c>
      <c r="B262" s="1">
        <v>-78.67421656</v>
      </c>
      <c r="C262" s="1">
        <v>35.77138051</v>
      </c>
      <c r="D262" s="1">
        <v>-78.67435558</v>
      </c>
      <c r="E262" s="1">
        <v>24.91687143</v>
      </c>
    </row>
    <row r="263">
      <c r="A263" s="1">
        <v>35.77036441</v>
      </c>
      <c r="B263" s="1">
        <v>-78.67528703</v>
      </c>
      <c r="C263" s="1">
        <v>35.7704632</v>
      </c>
      <c r="D263" s="1">
        <v>-78.67554329</v>
      </c>
      <c r="E263" s="1">
        <v>25.62580839</v>
      </c>
    </row>
    <row r="264">
      <c r="A264" s="1">
        <v>35.77038989</v>
      </c>
      <c r="B264" s="1">
        <v>-78.67521698</v>
      </c>
      <c r="C264" s="1">
        <v>35.77074095</v>
      </c>
      <c r="D264" s="1">
        <v>-78.67532016</v>
      </c>
      <c r="E264" s="1">
        <v>40.17551832</v>
      </c>
    </row>
    <row r="265">
      <c r="A265" s="1">
        <v>35.7712998</v>
      </c>
      <c r="B265" s="1">
        <v>-78.67419812</v>
      </c>
      <c r="C265" s="1">
        <v>35.77154374</v>
      </c>
      <c r="D265" s="1">
        <v>-78.67392887</v>
      </c>
      <c r="E265" s="1">
        <v>36.45286249</v>
      </c>
    </row>
    <row r="266">
      <c r="A266" s="1">
        <v>35.77118036</v>
      </c>
      <c r="B266" s="1">
        <v>-78.67445211</v>
      </c>
      <c r="C266" s="1">
        <v>35.77148639</v>
      </c>
      <c r="D266" s="1">
        <v>-78.67388502</v>
      </c>
      <c r="E266" s="1">
        <v>61.5144525</v>
      </c>
    </row>
    <row r="267">
      <c r="A267" s="1">
        <v>35.77089365</v>
      </c>
      <c r="B267" s="1">
        <v>-78.67450655</v>
      </c>
      <c r="C267" s="1">
        <v>35.77014765</v>
      </c>
      <c r="D267" s="1">
        <v>-78.67474894</v>
      </c>
      <c r="E267" s="1">
        <v>85.88115069</v>
      </c>
    </row>
    <row r="268">
      <c r="A268" s="1">
        <v>35.76952563</v>
      </c>
      <c r="B268" s="1">
        <v>-78.67665137</v>
      </c>
      <c r="C268" s="1">
        <v>35.76993752</v>
      </c>
      <c r="D268" s="1">
        <v>-78.67580663</v>
      </c>
      <c r="E268" s="1">
        <v>89.01518526</v>
      </c>
    </row>
    <row r="269">
      <c r="A269" s="1">
        <v>35.76994813</v>
      </c>
      <c r="B269" s="1">
        <v>-78.6753596</v>
      </c>
      <c r="C269" s="1">
        <v>35.76995461</v>
      </c>
      <c r="D269" s="1">
        <v>-78.67542677</v>
      </c>
      <c r="E269" s="1">
        <v>6.10961153</v>
      </c>
    </row>
    <row r="270">
      <c r="A270" s="1">
        <v>35.7705848</v>
      </c>
      <c r="B270" s="1">
        <v>-78.67522285</v>
      </c>
      <c r="C270" s="1">
        <v>35.7707041</v>
      </c>
      <c r="D270" s="1">
        <v>-78.6753137</v>
      </c>
      <c r="E270" s="1">
        <v>15.6107044</v>
      </c>
    </row>
    <row r="271">
      <c r="A271" s="1">
        <v>35.77039238</v>
      </c>
      <c r="B271" s="1">
        <v>-78.67486292</v>
      </c>
      <c r="C271" s="1">
        <v>35.76998037</v>
      </c>
      <c r="D271" s="1">
        <v>-78.67521287</v>
      </c>
      <c r="E271" s="1">
        <v>55.70103673</v>
      </c>
    </row>
    <row r="272">
      <c r="A272" s="1">
        <v>35.77009086</v>
      </c>
      <c r="B272" s="1">
        <v>-78.67564392</v>
      </c>
      <c r="C272" s="1">
        <v>35.77020993</v>
      </c>
      <c r="D272" s="1">
        <v>-78.67568795</v>
      </c>
      <c r="E272" s="1">
        <v>13.83873262</v>
      </c>
    </row>
    <row r="273">
      <c r="A273" s="1">
        <v>35.77102023</v>
      </c>
      <c r="B273" s="1">
        <v>-78.67448667</v>
      </c>
      <c r="C273" s="1">
        <v>35.77141872</v>
      </c>
      <c r="D273" s="1">
        <v>-78.6747797</v>
      </c>
      <c r="E273" s="1">
        <v>51.65596968</v>
      </c>
    </row>
    <row r="274">
      <c r="A274" s="1">
        <v>35.77089365</v>
      </c>
      <c r="B274" s="1">
        <v>-78.67450655</v>
      </c>
      <c r="C274" s="1">
        <v>35.77066344</v>
      </c>
      <c r="D274" s="1">
        <v>-78.67435703</v>
      </c>
      <c r="E274" s="1">
        <v>28.96667017</v>
      </c>
    </row>
    <row r="275">
      <c r="A275" s="1">
        <v>35.77019427</v>
      </c>
      <c r="B275" s="1">
        <v>-78.6747581</v>
      </c>
      <c r="C275" s="1">
        <v>35.7703046</v>
      </c>
      <c r="D275" s="1">
        <v>-78.67462756</v>
      </c>
      <c r="E275" s="1">
        <v>17.02620908</v>
      </c>
    </row>
    <row r="276">
      <c r="A276" s="1">
        <v>35.77113019</v>
      </c>
      <c r="B276" s="1">
        <v>-78.67429939</v>
      </c>
      <c r="C276" s="1">
        <v>35.77121848</v>
      </c>
      <c r="D276" s="1">
        <v>-78.67392722</v>
      </c>
      <c r="E276" s="1">
        <v>35.02229854</v>
      </c>
    </row>
    <row r="277">
      <c r="A277" s="1">
        <v>35.77085207</v>
      </c>
      <c r="B277" s="1">
        <v>-78.67458388</v>
      </c>
      <c r="C277" s="1">
        <v>35.77122268</v>
      </c>
      <c r="D277" s="1">
        <v>-78.67401768</v>
      </c>
      <c r="E277" s="1">
        <v>65.70578633</v>
      </c>
    </row>
    <row r="278">
      <c r="A278" s="1">
        <v>35.77125528</v>
      </c>
      <c r="B278" s="1">
        <v>-78.6743776</v>
      </c>
      <c r="C278" s="1">
        <v>35.7710845</v>
      </c>
      <c r="D278" s="1">
        <v>-78.67403172</v>
      </c>
      <c r="E278" s="1">
        <v>36.56951917</v>
      </c>
    </row>
    <row r="279">
      <c r="A279" s="1">
        <v>35.7709733</v>
      </c>
      <c r="B279" s="1">
        <v>-78.67453008</v>
      </c>
      <c r="C279" s="1">
        <v>35.77124912</v>
      </c>
      <c r="D279" s="1">
        <v>-78.67493255</v>
      </c>
      <c r="E279" s="1">
        <v>47.5826129</v>
      </c>
    </row>
    <row r="280">
      <c r="A280" s="1">
        <v>35.77044436</v>
      </c>
      <c r="B280" s="1">
        <v>-78.67536588</v>
      </c>
      <c r="C280" s="1">
        <v>35.77048951</v>
      </c>
      <c r="D280" s="1">
        <v>-78.6754981</v>
      </c>
      <c r="E280" s="1">
        <v>12.95722022</v>
      </c>
    </row>
    <row r="281">
      <c r="A281" s="1">
        <v>35.77072736</v>
      </c>
      <c r="B281" s="1">
        <v>-78.67519739</v>
      </c>
      <c r="C281" s="1">
        <v>35.7708514</v>
      </c>
      <c r="D281" s="1">
        <v>-78.67520246</v>
      </c>
      <c r="E281" s="1">
        <v>13.81552632</v>
      </c>
    </row>
    <row r="282">
      <c r="A282" s="1">
        <v>35.77090614</v>
      </c>
      <c r="B282" s="1">
        <v>-78.67438503</v>
      </c>
      <c r="C282" s="1">
        <v>35.77094041</v>
      </c>
      <c r="D282" s="1">
        <v>-78.67415024</v>
      </c>
      <c r="E282" s="1">
        <v>21.54728712</v>
      </c>
    </row>
    <row r="283">
      <c r="A283" s="1">
        <v>35.77107684</v>
      </c>
      <c r="B283" s="1">
        <v>-78.67436034</v>
      </c>
      <c r="C283" s="1">
        <v>35.77161224</v>
      </c>
      <c r="D283" s="1">
        <v>-78.67469496</v>
      </c>
      <c r="E283" s="1">
        <v>66.82456791</v>
      </c>
    </row>
    <row r="284">
      <c r="A284" s="1">
        <v>35.77019999</v>
      </c>
      <c r="B284" s="1">
        <v>-78.67474767</v>
      </c>
      <c r="C284" s="1">
        <v>35.77032526</v>
      </c>
      <c r="D284" s="1">
        <v>-78.67463164</v>
      </c>
      <c r="E284" s="1">
        <v>17.44426633</v>
      </c>
    </row>
    <row r="285">
      <c r="A285" s="1">
        <v>35.77119758</v>
      </c>
      <c r="B285" s="1">
        <v>-78.67419339</v>
      </c>
      <c r="C285" s="1">
        <v>35.77151756</v>
      </c>
      <c r="D285" s="1">
        <v>-78.6746803</v>
      </c>
      <c r="E285" s="1">
        <v>56.59303934</v>
      </c>
    </row>
    <row r="286">
      <c r="A286" s="1">
        <v>35.77089365</v>
      </c>
      <c r="B286" s="1">
        <v>-78.67450655</v>
      </c>
      <c r="C286" s="1">
        <v>35.77069306</v>
      </c>
      <c r="D286" s="1">
        <v>-78.67460082</v>
      </c>
      <c r="E286" s="1">
        <v>23.89746574</v>
      </c>
    </row>
    <row r="287">
      <c r="A287" s="1">
        <v>35.77005716</v>
      </c>
      <c r="B287" s="1">
        <v>-78.6754899</v>
      </c>
      <c r="C287" s="1">
        <v>35.76993266</v>
      </c>
      <c r="D287" s="1">
        <v>-78.6757857</v>
      </c>
      <c r="E287" s="1">
        <v>30.09798711</v>
      </c>
    </row>
    <row r="288">
      <c r="A288" s="1">
        <v>35.7709505</v>
      </c>
      <c r="B288" s="1">
        <v>-78.67454598</v>
      </c>
      <c r="C288" s="1">
        <v>35.77100974</v>
      </c>
      <c r="D288" s="1">
        <v>-78.67510419</v>
      </c>
      <c r="E288" s="1">
        <v>50.84731676</v>
      </c>
    </row>
    <row r="289">
      <c r="A289" s="1">
        <v>35.77020305</v>
      </c>
      <c r="B289" s="1">
        <v>-78.67526781</v>
      </c>
      <c r="C289" s="1">
        <v>35.76997353</v>
      </c>
      <c r="D289" s="1">
        <v>-78.67549989</v>
      </c>
      <c r="E289" s="1">
        <v>33.04793782</v>
      </c>
    </row>
    <row r="290">
      <c r="A290" s="1">
        <v>35.77111511</v>
      </c>
      <c r="B290" s="1">
        <v>-78.6743271</v>
      </c>
      <c r="C290" s="1">
        <v>35.77175169</v>
      </c>
      <c r="D290" s="1">
        <v>-78.67428114</v>
      </c>
      <c r="E290" s="1">
        <v>70.98543508</v>
      </c>
    </row>
    <row r="291">
      <c r="A291" s="1">
        <v>35.77009444</v>
      </c>
      <c r="B291" s="1">
        <v>-78.67475604</v>
      </c>
      <c r="C291" s="1">
        <v>35.77006874</v>
      </c>
      <c r="D291" s="1">
        <v>-78.67482656</v>
      </c>
      <c r="E291" s="1">
        <v>6.98214232</v>
      </c>
    </row>
    <row r="292">
      <c r="A292" s="1">
        <v>35.76968166</v>
      </c>
      <c r="B292" s="1">
        <v>-78.67593848</v>
      </c>
      <c r="C292" s="1">
        <v>35.77006219</v>
      </c>
      <c r="D292" s="1">
        <v>-78.67581239</v>
      </c>
      <c r="E292" s="1">
        <v>43.86478442</v>
      </c>
    </row>
    <row r="293">
      <c r="A293" s="1">
        <v>35.77016805</v>
      </c>
      <c r="B293" s="1">
        <v>-78.67483811</v>
      </c>
      <c r="C293" s="1">
        <v>35.77083601</v>
      </c>
      <c r="D293" s="1">
        <v>-78.67490412</v>
      </c>
      <c r="E293" s="1">
        <v>74.59657621</v>
      </c>
    </row>
    <row r="294">
      <c r="A294" s="1">
        <v>35.77120051</v>
      </c>
      <c r="B294" s="1">
        <v>-78.67480634</v>
      </c>
      <c r="C294" s="1">
        <v>35.77149499</v>
      </c>
      <c r="D294" s="1">
        <v>-78.67473944</v>
      </c>
      <c r="E294" s="1">
        <v>33.33343277</v>
      </c>
    </row>
    <row r="295">
      <c r="A295" s="1">
        <v>35.76625702</v>
      </c>
      <c r="B295" s="1">
        <v>-78.67764291</v>
      </c>
      <c r="C295" s="1">
        <v>35.76993863</v>
      </c>
      <c r="D295" s="1">
        <v>-78.6756507</v>
      </c>
      <c r="E295" s="1">
        <v>447.59836502</v>
      </c>
    </row>
    <row r="296">
      <c r="A296" s="1">
        <v>35.77065717</v>
      </c>
      <c r="B296" s="1">
        <v>-78.67505064</v>
      </c>
      <c r="C296" s="1">
        <v>35.77105567</v>
      </c>
      <c r="D296" s="1">
        <v>-78.67508395</v>
      </c>
      <c r="E296" s="1">
        <v>44.46251159</v>
      </c>
    </row>
    <row r="297">
      <c r="A297" s="1">
        <v>35.77014703</v>
      </c>
      <c r="B297" s="1">
        <v>-78.67484647</v>
      </c>
      <c r="C297" s="1">
        <v>35.77076409</v>
      </c>
      <c r="D297" s="1">
        <v>-78.67478152</v>
      </c>
      <c r="E297" s="1">
        <v>68.94065559</v>
      </c>
    </row>
    <row r="298">
      <c r="A298" s="1">
        <v>35.7704136</v>
      </c>
      <c r="B298" s="1">
        <v>-78.67579026</v>
      </c>
      <c r="C298" s="1">
        <v>35.77112386</v>
      </c>
      <c r="D298" s="1">
        <v>-78.67503581</v>
      </c>
      <c r="E298" s="1">
        <v>104.37837487</v>
      </c>
    </row>
    <row r="299">
      <c r="A299" s="1">
        <v>35.77127711</v>
      </c>
      <c r="B299" s="1">
        <v>-78.67435129</v>
      </c>
      <c r="C299" s="1">
        <v>35.77159375</v>
      </c>
      <c r="D299" s="1">
        <v>-78.67398092</v>
      </c>
      <c r="E299" s="1">
        <v>48.59431222</v>
      </c>
    </row>
    <row r="300">
      <c r="A300" s="1">
        <v>35.7707702</v>
      </c>
      <c r="B300" s="1">
        <v>-78.67444726</v>
      </c>
      <c r="C300" s="1">
        <v>35.77103272</v>
      </c>
      <c r="D300" s="1">
        <v>-78.67509071</v>
      </c>
      <c r="E300" s="1">
        <v>65.05083969</v>
      </c>
    </row>
    <row r="301">
      <c r="A301" s="1">
        <v>35.77083189</v>
      </c>
      <c r="B301" s="1">
        <v>-78.67462109</v>
      </c>
      <c r="C301" s="1">
        <v>35.7716565</v>
      </c>
      <c r="D301" s="1">
        <v>-78.67458803</v>
      </c>
      <c r="E301" s="1">
        <v>91.84349509</v>
      </c>
    </row>
    <row r="302">
      <c r="A302" s="1">
        <v>35.77026743</v>
      </c>
      <c r="B302" s="1">
        <v>-78.67547785</v>
      </c>
      <c r="C302" s="1">
        <v>35.77055723</v>
      </c>
      <c r="D302" s="1">
        <v>-78.67544173</v>
      </c>
      <c r="E302" s="1">
        <v>32.42518653</v>
      </c>
    </row>
    <row r="303">
      <c r="A303" s="1">
        <v>35.77134076</v>
      </c>
      <c r="B303" s="1">
        <v>-78.6742374</v>
      </c>
      <c r="C303" s="1">
        <v>35.77141187</v>
      </c>
      <c r="D303" s="1">
        <v>-78.67480187</v>
      </c>
      <c r="E303" s="1">
        <v>51.59357602</v>
      </c>
    </row>
    <row r="304">
      <c r="A304" s="1">
        <v>35.76915751</v>
      </c>
      <c r="B304" s="1">
        <v>-78.67589528</v>
      </c>
      <c r="C304" s="1">
        <v>35.76995492</v>
      </c>
      <c r="D304" s="1">
        <v>-78.67544469</v>
      </c>
      <c r="E304" s="1">
        <v>97.65195695</v>
      </c>
    </row>
    <row r="305">
      <c r="A305" s="1">
        <v>35.77116389</v>
      </c>
      <c r="B305" s="1">
        <v>-78.67435504</v>
      </c>
      <c r="C305" s="1">
        <v>35.77147146</v>
      </c>
      <c r="D305" s="1">
        <v>-78.67475368</v>
      </c>
      <c r="E305" s="1">
        <v>49.6852823</v>
      </c>
    </row>
    <row r="306">
      <c r="A306" s="1">
        <v>35.77007037</v>
      </c>
      <c r="B306" s="1">
        <v>-78.67568604</v>
      </c>
      <c r="C306" s="1">
        <v>35.77024563</v>
      </c>
      <c r="D306" s="1">
        <v>-78.67571384</v>
      </c>
      <c r="E306" s="1">
        <v>19.6702148</v>
      </c>
    </row>
    <row r="307">
      <c r="A307" s="1">
        <v>35.77067548</v>
      </c>
      <c r="B307" s="1">
        <v>-78.67499292</v>
      </c>
      <c r="C307" s="1">
        <v>35.77109045</v>
      </c>
      <c r="D307" s="1">
        <v>-78.67501939</v>
      </c>
      <c r="E307" s="1">
        <v>46.25698602</v>
      </c>
    </row>
    <row r="308">
      <c r="A308" s="1">
        <v>35.77105977</v>
      </c>
      <c r="B308" s="1">
        <v>-78.67428004</v>
      </c>
      <c r="C308" s="1">
        <v>35.77003571</v>
      </c>
      <c r="D308" s="1">
        <v>-78.67486555</v>
      </c>
      <c r="E308" s="1">
        <v>125.66758697</v>
      </c>
    </row>
    <row r="309">
      <c r="A309" s="1">
        <v>35.77017184</v>
      </c>
      <c r="B309" s="1">
        <v>-78.67487712</v>
      </c>
      <c r="C309" s="1">
        <v>35.77142823</v>
      </c>
      <c r="D309" s="1">
        <v>-78.67445834</v>
      </c>
      <c r="E309" s="1">
        <v>144.8854259</v>
      </c>
    </row>
    <row r="310">
      <c r="A310" s="1">
        <v>35.7711161</v>
      </c>
      <c r="B310" s="1">
        <v>-78.67431185</v>
      </c>
      <c r="C310" s="1">
        <v>35.7713204</v>
      </c>
      <c r="D310" s="1">
        <v>-78.67487088</v>
      </c>
      <c r="E310" s="1">
        <v>55.37660715</v>
      </c>
    </row>
    <row r="311">
      <c r="A311" s="1">
        <v>35.77113416</v>
      </c>
      <c r="B311" s="1">
        <v>-78.67426723</v>
      </c>
      <c r="C311" s="1">
        <v>35.77017114</v>
      </c>
      <c r="D311" s="1">
        <v>-78.67474205</v>
      </c>
      <c r="E311" s="1">
        <v>115.46219823</v>
      </c>
    </row>
    <row r="312">
      <c r="A312" s="1">
        <v>35.77006069</v>
      </c>
      <c r="B312" s="1">
        <v>-78.67557196</v>
      </c>
      <c r="C312" s="1">
        <v>35.76992826</v>
      </c>
      <c r="D312" s="1">
        <v>-78.67573519</v>
      </c>
      <c r="E312" s="1">
        <v>20.84931333</v>
      </c>
    </row>
    <row r="313">
      <c r="A313" s="1">
        <v>35.7709403</v>
      </c>
      <c r="B313" s="1">
        <v>-78.67477349</v>
      </c>
      <c r="C313" s="1">
        <v>35.77101293</v>
      </c>
      <c r="D313" s="1">
        <v>-78.67509813</v>
      </c>
      <c r="E313" s="1">
        <v>30.41573689</v>
      </c>
    </row>
    <row r="314">
      <c r="A314" s="1">
        <v>35.77121144</v>
      </c>
      <c r="B314" s="1">
        <v>-78.67431694</v>
      </c>
      <c r="C314" s="1">
        <v>35.77124326</v>
      </c>
      <c r="D314" s="1">
        <v>-78.67492969</v>
      </c>
      <c r="E314" s="1">
        <v>55.45646783</v>
      </c>
    </row>
    <row r="315">
      <c r="A315" s="1">
        <v>35.77115353</v>
      </c>
      <c r="B315" s="1">
        <v>-78.67425927</v>
      </c>
      <c r="C315" s="1">
        <v>35.77121004</v>
      </c>
      <c r="D315" s="1">
        <v>-78.67388103</v>
      </c>
      <c r="E315" s="1">
        <v>34.73720847</v>
      </c>
    </row>
    <row r="316">
      <c r="A316" s="1">
        <v>35.77036732</v>
      </c>
      <c r="B316" s="1">
        <v>-78.67538698</v>
      </c>
      <c r="C316" s="1">
        <v>35.77056606</v>
      </c>
      <c r="D316" s="1">
        <v>-78.67544814</v>
      </c>
      <c r="E316" s="1">
        <v>22.80275212</v>
      </c>
    </row>
    <row r="317">
      <c r="A317" s="1">
        <v>35.77118937</v>
      </c>
      <c r="B317" s="1">
        <v>-78.67431243</v>
      </c>
      <c r="C317" s="1">
        <v>35.77141149</v>
      </c>
      <c r="D317" s="1">
        <v>-78.67441341</v>
      </c>
      <c r="E317" s="1">
        <v>26.35481945</v>
      </c>
    </row>
    <row r="318">
      <c r="A318" s="1">
        <v>35.77109843</v>
      </c>
      <c r="B318" s="1">
        <v>-78.67427185</v>
      </c>
      <c r="C318" s="1">
        <v>35.7701927</v>
      </c>
      <c r="D318" s="1">
        <v>-78.67470715</v>
      </c>
      <c r="E318" s="1">
        <v>108.22013901</v>
      </c>
    </row>
    <row r="319">
      <c r="A319" s="1">
        <v>35.77035442</v>
      </c>
      <c r="B319" s="1">
        <v>-78.67529434</v>
      </c>
      <c r="C319" s="1">
        <v>35.77045012</v>
      </c>
      <c r="D319" s="1">
        <v>-78.67551482</v>
      </c>
      <c r="E319" s="1">
        <v>22.58415181</v>
      </c>
    </row>
    <row r="320">
      <c r="A320" s="1">
        <v>35.77114803</v>
      </c>
      <c r="B320" s="1">
        <v>-78.6742744</v>
      </c>
      <c r="C320" s="1">
        <v>35.77141448</v>
      </c>
      <c r="D320" s="1">
        <v>-78.67436214</v>
      </c>
      <c r="E320" s="1">
        <v>30.7023056</v>
      </c>
    </row>
    <row r="321">
      <c r="A321" s="1">
        <v>35.77118953</v>
      </c>
      <c r="B321" s="1">
        <v>-78.67423944</v>
      </c>
      <c r="C321" s="1">
        <v>35.77146166</v>
      </c>
      <c r="D321" s="1">
        <v>-78.67388271</v>
      </c>
      <c r="E321" s="1">
        <v>44.22451777</v>
      </c>
    </row>
    <row r="322">
      <c r="A322" s="1">
        <v>35.7709232</v>
      </c>
      <c r="B322" s="1">
        <v>-78.6751371</v>
      </c>
      <c r="C322" s="1">
        <v>35.771096</v>
      </c>
      <c r="D322" s="1">
        <v>-78.67502591</v>
      </c>
      <c r="E322" s="1">
        <v>21.69961569</v>
      </c>
    </row>
    <row r="323">
      <c r="A323" s="1">
        <v>35.76975617</v>
      </c>
      <c r="B323" s="1">
        <v>-78.67537015</v>
      </c>
      <c r="C323" s="1">
        <v>35.76998135</v>
      </c>
      <c r="D323" s="1">
        <v>-78.67539844</v>
      </c>
      <c r="E323" s="1">
        <v>25.19614618</v>
      </c>
    </row>
    <row r="324">
      <c r="A324" s="1">
        <v>35.7711177</v>
      </c>
      <c r="B324" s="1">
        <v>-78.67433617</v>
      </c>
      <c r="C324" s="1">
        <v>35.77141152</v>
      </c>
      <c r="D324" s="1">
        <v>-78.67387026</v>
      </c>
      <c r="E324" s="1">
        <v>53.29718846</v>
      </c>
    </row>
    <row r="325">
      <c r="A325" s="1">
        <v>35.77038582</v>
      </c>
      <c r="B325" s="1">
        <v>-78.67536051</v>
      </c>
      <c r="C325" s="1">
        <v>35.77058308</v>
      </c>
      <c r="D325" s="1">
        <v>-78.67542686</v>
      </c>
      <c r="E325" s="1">
        <v>22.76261276</v>
      </c>
    </row>
    <row r="326">
      <c r="A326" s="1">
        <v>35.77076701</v>
      </c>
      <c r="B326" s="1">
        <v>-78.67468456</v>
      </c>
      <c r="C326" s="1">
        <v>35.77082254</v>
      </c>
      <c r="D326" s="1">
        <v>-78.67486188</v>
      </c>
      <c r="E326" s="1">
        <v>17.16754377</v>
      </c>
    </row>
    <row r="327">
      <c r="A327" s="1">
        <v>35.77080697</v>
      </c>
      <c r="B327" s="1">
        <v>-78.67482129</v>
      </c>
      <c r="C327" s="1">
        <v>35.7713898</v>
      </c>
      <c r="D327" s="1">
        <v>-78.67437611</v>
      </c>
      <c r="E327" s="1">
        <v>76.329878</v>
      </c>
    </row>
    <row r="328">
      <c r="A328" s="1">
        <v>35.77065065</v>
      </c>
      <c r="B328" s="1">
        <v>-78.67482106</v>
      </c>
      <c r="C328" s="1">
        <v>35.76998132</v>
      </c>
      <c r="D328" s="1">
        <v>-78.67526045</v>
      </c>
      <c r="E328" s="1">
        <v>84.41925859</v>
      </c>
    </row>
    <row r="329">
      <c r="A329" s="1">
        <v>35.7711314</v>
      </c>
      <c r="B329" s="1">
        <v>-78.67437814</v>
      </c>
      <c r="C329" s="1">
        <v>35.77174346</v>
      </c>
      <c r="D329" s="1">
        <v>-78.67422005</v>
      </c>
      <c r="E329" s="1">
        <v>69.61446864</v>
      </c>
    </row>
    <row r="330">
      <c r="A330" s="1">
        <v>35.77122913</v>
      </c>
      <c r="B330" s="1">
        <v>-78.67428492</v>
      </c>
      <c r="C330" s="1">
        <v>35.77155428</v>
      </c>
      <c r="D330" s="1">
        <v>-78.67465368</v>
      </c>
      <c r="E330" s="1">
        <v>49.18757168</v>
      </c>
    </row>
    <row r="331">
      <c r="A331" s="1">
        <v>35.77089365</v>
      </c>
      <c r="B331" s="1">
        <v>-78.67450655</v>
      </c>
      <c r="C331" s="1">
        <v>35.77121879</v>
      </c>
      <c r="D331" s="1">
        <v>-78.6740405</v>
      </c>
      <c r="E331" s="1">
        <v>55.51507119</v>
      </c>
    </row>
    <row r="332">
      <c r="A332" s="1">
        <v>35.76998172</v>
      </c>
      <c r="B332" s="1">
        <v>-78.67553718</v>
      </c>
      <c r="C332" s="1">
        <v>35.76993006</v>
      </c>
      <c r="D332" s="1">
        <v>-78.67573755</v>
      </c>
      <c r="E332" s="1">
        <v>18.98942926</v>
      </c>
    </row>
    <row r="333">
      <c r="A333" s="1">
        <v>35.77110365</v>
      </c>
      <c r="B333" s="1">
        <v>-78.67437993</v>
      </c>
      <c r="C333" s="1">
        <v>35.77154234</v>
      </c>
      <c r="D333" s="1">
        <v>-78.67468023</v>
      </c>
      <c r="E333" s="1">
        <v>55.86214638</v>
      </c>
    </row>
    <row r="334">
      <c r="A334" s="1">
        <v>35.77041478</v>
      </c>
      <c r="B334" s="1">
        <v>-78.67548634</v>
      </c>
      <c r="C334" s="1">
        <v>35.77058736</v>
      </c>
      <c r="D334" s="1">
        <v>-78.67549581</v>
      </c>
      <c r="E334" s="1">
        <v>19.23022767</v>
      </c>
    </row>
    <row r="335">
      <c r="A335" s="1">
        <v>35.77135162</v>
      </c>
      <c r="B335" s="1">
        <v>-78.67425422</v>
      </c>
      <c r="C335" s="1">
        <v>35.77145792</v>
      </c>
      <c r="D335" s="1">
        <v>-78.67388058</v>
      </c>
      <c r="E335" s="1">
        <v>35.76174705</v>
      </c>
    </row>
    <row r="336">
      <c r="A336" s="1">
        <v>35.77115816</v>
      </c>
      <c r="B336" s="1">
        <v>-78.67433856</v>
      </c>
      <c r="C336" s="1">
        <v>35.77168404</v>
      </c>
      <c r="D336" s="1">
        <v>-78.67449471</v>
      </c>
      <c r="E336" s="1">
        <v>60.21534377</v>
      </c>
    </row>
    <row r="337">
      <c r="A337" s="1">
        <v>35.77120079</v>
      </c>
      <c r="B337" s="1">
        <v>-78.67439091</v>
      </c>
      <c r="C337" s="1">
        <v>35.77122763</v>
      </c>
      <c r="D337" s="1">
        <v>-78.67391397</v>
      </c>
      <c r="E337" s="1">
        <v>43.18034473</v>
      </c>
    </row>
    <row r="338">
      <c r="A338" s="1">
        <v>35.77095491</v>
      </c>
      <c r="B338" s="1">
        <v>-78.67491608</v>
      </c>
      <c r="C338" s="1">
        <v>35.77094603</v>
      </c>
      <c r="D338" s="1">
        <v>-78.67508424</v>
      </c>
      <c r="E338" s="1">
        <v>15.22033983</v>
      </c>
    </row>
    <row r="339">
      <c r="A339" s="1">
        <v>35.77097795</v>
      </c>
      <c r="B339" s="1">
        <v>-78.67517235</v>
      </c>
      <c r="C339" s="1">
        <v>35.77159296</v>
      </c>
      <c r="D339" s="1">
        <v>-78.67465989</v>
      </c>
      <c r="E339" s="1">
        <v>82.6400514</v>
      </c>
    </row>
    <row r="340">
      <c r="A340" s="1">
        <v>35.77025911</v>
      </c>
      <c r="B340" s="1">
        <v>-78.67462885</v>
      </c>
      <c r="C340" s="1">
        <v>35.77007806</v>
      </c>
      <c r="D340" s="1">
        <v>-78.67480357</v>
      </c>
      <c r="E340" s="1">
        <v>25.59790728</v>
      </c>
    </row>
    <row r="341">
      <c r="A341" s="1">
        <v>35.77130473</v>
      </c>
      <c r="B341" s="1">
        <v>-78.67442518</v>
      </c>
      <c r="C341" s="1">
        <v>35.77170142</v>
      </c>
      <c r="D341" s="1">
        <v>-78.6744855</v>
      </c>
      <c r="E341" s="1">
        <v>44.49499442</v>
      </c>
    </row>
    <row r="342">
      <c r="A342" s="1">
        <v>35.77127737</v>
      </c>
      <c r="B342" s="1">
        <v>-78.6741629</v>
      </c>
      <c r="C342" s="1">
        <v>35.77122736</v>
      </c>
      <c r="D342" s="1">
        <v>-78.67405392</v>
      </c>
      <c r="E342" s="1">
        <v>11.30781164</v>
      </c>
    </row>
    <row r="343">
      <c r="A343" s="1">
        <v>35.7704309</v>
      </c>
      <c r="B343" s="1">
        <v>-78.67458664</v>
      </c>
      <c r="C343" s="1">
        <v>35.77063339</v>
      </c>
      <c r="D343" s="1">
        <v>-78.67439431</v>
      </c>
      <c r="E343" s="1">
        <v>28.45825381</v>
      </c>
    </row>
    <row r="344">
      <c r="A344" s="1">
        <v>35.77128632</v>
      </c>
      <c r="B344" s="1">
        <v>-78.67423445</v>
      </c>
      <c r="C344" s="1">
        <v>35.77172141</v>
      </c>
      <c r="D344" s="1">
        <v>-78.67419373</v>
      </c>
      <c r="E344" s="1">
        <v>48.57416817</v>
      </c>
    </row>
    <row r="345">
      <c r="A345" s="1">
        <v>35.77127498</v>
      </c>
      <c r="B345" s="1">
        <v>-78.6743162</v>
      </c>
      <c r="C345" s="1">
        <v>35.771538</v>
      </c>
      <c r="D345" s="1">
        <v>-78.67392564</v>
      </c>
      <c r="E345" s="1">
        <v>45.84393008</v>
      </c>
    </row>
    <row r="346">
      <c r="A346" s="1">
        <v>35.77042232</v>
      </c>
      <c r="B346" s="1">
        <v>-78.67525217</v>
      </c>
      <c r="C346" s="1">
        <v>35.77066691</v>
      </c>
      <c r="D346" s="1">
        <v>-78.67534327</v>
      </c>
      <c r="E346" s="1">
        <v>28.44371096</v>
      </c>
    </row>
    <row r="347">
      <c r="A347" s="1">
        <v>35.77028545</v>
      </c>
      <c r="B347" s="1">
        <v>-78.67546277</v>
      </c>
      <c r="C347" s="1">
        <v>35.77038065</v>
      </c>
      <c r="D347" s="1">
        <v>-78.6755975</v>
      </c>
      <c r="E347" s="1">
        <v>16.13755659</v>
      </c>
    </row>
    <row r="348">
      <c r="A348" s="1">
        <v>35.77035747</v>
      </c>
      <c r="B348" s="1">
        <v>-78.67467941</v>
      </c>
      <c r="C348" s="1">
        <v>35.77042557</v>
      </c>
      <c r="D348" s="1">
        <v>-78.6745717</v>
      </c>
      <c r="E348" s="1">
        <v>12.3335078</v>
      </c>
    </row>
    <row r="349">
      <c r="A349" s="1">
        <v>35.77122054</v>
      </c>
      <c r="B349" s="1">
        <v>-78.67439529</v>
      </c>
      <c r="C349" s="1">
        <v>35.77148794</v>
      </c>
      <c r="D349" s="1">
        <v>-78.67473573</v>
      </c>
      <c r="E349" s="1">
        <v>42.79544514</v>
      </c>
    </row>
    <row r="350">
      <c r="A350" s="1">
        <v>35.77107938</v>
      </c>
      <c r="B350" s="1">
        <v>-78.67431846</v>
      </c>
      <c r="C350" s="1">
        <v>35.77124831</v>
      </c>
      <c r="D350" s="1">
        <v>-78.67394479</v>
      </c>
      <c r="E350" s="1">
        <v>38.63534316</v>
      </c>
    </row>
    <row r="351">
      <c r="A351" s="1">
        <v>35.76995675</v>
      </c>
      <c r="B351" s="1">
        <v>-78.67516727</v>
      </c>
      <c r="C351" s="1">
        <v>35.7707954</v>
      </c>
      <c r="D351" s="1">
        <v>-78.67480135</v>
      </c>
      <c r="E351" s="1">
        <v>99.03600265</v>
      </c>
    </row>
    <row r="352">
      <c r="A352" s="1">
        <v>35.77014232</v>
      </c>
      <c r="B352" s="1">
        <v>-78.67472885</v>
      </c>
      <c r="C352" s="1">
        <v>35.77010357</v>
      </c>
      <c r="D352" s="1">
        <v>-78.67477307</v>
      </c>
      <c r="E352" s="1">
        <v>5.8787022</v>
      </c>
    </row>
    <row r="353">
      <c r="A353" s="1">
        <v>35.77014191</v>
      </c>
      <c r="B353" s="1">
        <v>-78.6749627</v>
      </c>
      <c r="C353" s="1">
        <v>35.76999887</v>
      </c>
      <c r="D353" s="1">
        <v>-78.67507454</v>
      </c>
      <c r="E353" s="1">
        <v>18.85731609</v>
      </c>
    </row>
    <row r="354">
      <c r="A354" s="1">
        <v>35.77115632</v>
      </c>
      <c r="B354" s="1">
        <v>-78.6748484</v>
      </c>
      <c r="C354" s="1">
        <v>35.77117545</v>
      </c>
      <c r="D354" s="1">
        <v>-78.67497078</v>
      </c>
      <c r="E354" s="1">
        <v>11.25699958</v>
      </c>
    </row>
    <row r="355">
      <c r="A355" s="1">
        <v>35.77111324</v>
      </c>
      <c r="B355" s="1">
        <v>-78.67430011</v>
      </c>
      <c r="C355" s="1">
        <v>35.77165801</v>
      </c>
      <c r="D355" s="1">
        <v>-78.67455875</v>
      </c>
      <c r="E355" s="1">
        <v>64.98728612</v>
      </c>
    </row>
    <row r="356">
      <c r="A356" s="1">
        <v>35.77091632</v>
      </c>
      <c r="B356" s="1">
        <v>-78.67510648</v>
      </c>
      <c r="C356" s="1">
        <v>35.77116962</v>
      </c>
      <c r="D356" s="1">
        <v>-78.67500307</v>
      </c>
      <c r="E356" s="1">
        <v>29.70317554</v>
      </c>
    </row>
    <row r="357">
      <c r="A357" s="1">
        <v>35.77023114</v>
      </c>
      <c r="B357" s="1">
        <v>-78.67550235</v>
      </c>
      <c r="C357" s="1">
        <v>35.77030129</v>
      </c>
      <c r="D357" s="1">
        <v>-78.67561842</v>
      </c>
      <c r="E357" s="1">
        <v>13.07276691</v>
      </c>
    </row>
    <row r="358">
      <c r="A358" s="1">
        <v>35.77121207</v>
      </c>
      <c r="B358" s="1">
        <v>-78.67429373</v>
      </c>
      <c r="C358" s="1">
        <v>35.77045399</v>
      </c>
      <c r="D358" s="1">
        <v>-78.67450558</v>
      </c>
      <c r="E358" s="1">
        <v>86.53033557</v>
      </c>
    </row>
    <row r="359">
      <c r="A359" s="1">
        <v>35.77117262</v>
      </c>
      <c r="B359" s="1">
        <v>-78.67434989</v>
      </c>
      <c r="C359" s="1">
        <v>35.77149971</v>
      </c>
      <c r="D359" s="1">
        <v>-78.6745822</v>
      </c>
      <c r="E359" s="1">
        <v>42.02401896</v>
      </c>
    </row>
    <row r="360">
      <c r="A360" s="1">
        <v>35.77044898</v>
      </c>
      <c r="B360" s="1">
        <v>-78.67542264</v>
      </c>
      <c r="C360" s="1">
        <v>35.76994532</v>
      </c>
      <c r="D360" s="1">
        <v>-78.67578803</v>
      </c>
      <c r="E360" s="1">
        <v>65.05952079</v>
      </c>
    </row>
    <row r="361">
      <c r="A361" s="1">
        <v>35.77034621</v>
      </c>
      <c r="B361" s="1">
        <v>-78.67554037</v>
      </c>
      <c r="C361" s="1">
        <v>35.77033912</v>
      </c>
      <c r="D361" s="1">
        <v>-78.67562266</v>
      </c>
      <c r="E361" s="1">
        <v>7.47364131</v>
      </c>
    </row>
    <row r="362">
      <c r="A362" s="1">
        <v>35.7722497</v>
      </c>
      <c r="B362" s="1">
        <v>-78.67529626</v>
      </c>
      <c r="C362" s="1">
        <v>35.77157477</v>
      </c>
      <c r="D362" s="1">
        <v>-78.67467502</v>
      </c>
      <c r="E362" s="1">
        <v>93.77313218</v>
      </c>
    </row>
    <row r="363">
      <c r="A363" s="1">
        <v>35.77100716</v>
      </c>
      <c r="B363" s="1">
        <v>-78.67448347</v>
      </c>
      <c r="C363" s="1">
        <v>35.7713916</v>
      </c>
      <c r="D363" s="1">
        <v>-78.67479112</v>
      </c>
      <c r="E363" s="1">
        <v>51.02568177</v>
      </c>
    </row>
    <row r="364">
      <c r="A364" s="1">
        <v>35.76984589</v>
      </c>
      <c r="B364" s="1">
        <v>-78.67532553</v>
      </c>
      <c r="C364" s="1">
        <v>35.76999661</v>
      </c>
      <c r="D364" s="1">
        <v>-78.67539819</v>
      </c>
      <c r="E364" s="1">
        <v>18.01561307</v>
      </c>
    </row>
    <row r="365">
      <c r="A365" s="1">
        <v>35.77080009</v>
      </c>
      <c r="B365" s="1">
        <v>-78.67458818</v>
      </c>
      <c r="C365" s="1">
        <v>35.77170223</v>
      </c>
      <c r="D365" s="1">
        <v>-78.67417596</v>
      </c>
      <c r="E365" s="1">
        <v>107.10487812</v>
      </c>
    </row>
    <row r="366">
      <c r="A366" s="1">
        <v>35.77111761</v>
      </c>
      <c r="B366" s="1">
        <v>-78.67430359</v>
      </c>
      <c r="C366" s="1">
        <v>35.77076643</v>
      </c>
      <c r="D366" s="1">
        <v>-78.67428427</v>
      </c>
      <c r="E366" s="1">
        <v>39.1313611</v>
      </c>
    </row>
    <row r="367">
      <c r="A367" s="1">
        <v>35.7710832</v>
      </c>
      <c r="B367" s="1">
        <v>-78.67440188</v>
      </c>
      <c r="C367" s="1">
        <v>35.77106341</v>
      </c>
      <c r="D367" s="1">
        <v>-78.67405181</v>
      </c>
      <c r="E367" s="1">
        <v>31.69475065</v>
      </c>
    </row>
    <row r="368">
      <c r="A368" s="1">
        <v>35.77055196</v>
      </c>
      <c r="B368" s="1">
        <v>-78.67514253</v>
      </c>
      <c r="C368" s="1">
        <v>35.7709547</v>
      </c>
      <c r="D368" s="1">
        <v>-78.67513126</v>
      </c>
      <c r="E368" s="1">
        <v>44.84356721</v>
      </c>
    </row>
    <row r="369">
      <c r="A369" s="1">
        <v>35.77133157</v>
      </c>
      <c r="B369" s="1">
        <v>-78.67427213</v>
      </c>
      <c r="C369" s="1">
        <v>35.77125797</v>
      </c>
      <c r="D369" s="1">
        <v>-78.67406998</v>
      </c>
      <c r="E369" s="1">
        <v>20.01180298</v>
      </c>
    </row>
    <row r="370">
      <c r="A370" s="1">
        <v>35.77107088</v>
      </c>
      <c r="B370" s="1">
        <v>-78.67435488</v>
      </c>
      <c r="C370" s="1">
        <v>35.77150905</v>
      </c>
      <c r="D370" s="1">
        <v>-78.67456146</v>
      </c>
      <c r="E370" s="1">
        <v>52.22307168</v>
      </c>
    </row>
    <row r="371">
      <c r="A371" s="1">
        <v>35.77044053</v>
      </c>
      <c r="B371" s="1">
        <v>-78.67516172</v>
      </c>
      <c r="C371" s="1">
        <v>35.77090303</v>
      </c>
      <c r="D371" s="1">
        <v>-78.67518301</v>
      </c>
      <c r="E371" s="1">
        <v>51.52131794</v>
      </c>
    </row>
    <row r="372">
      <c r="A372" s="1">
        <v>35.77126367</v>
      </c>
      <c r="B372" s="1">
        <v>-78.67437401</v>
      </c>
      <c r="C372" s="1">
        <v>35.7714919</v>
      </c>
      <c r="D372" s="1">
        <v>-78.67458359</v>
      </c>
      <c r="E372" s="1">
        <v>31.6824308</v>
      </c>
    </row>
    <row r="373">
      <c r="A373" s="1">
        <v>35.77107822</v>
      </c>
      <c r="B373" s="1">
        <v>-78.67438206</v>
      </c>
      <c r="C373" s="1">
        <v>35.77149979</v>
      </c>
      <c r="D373" s="1">
        <v>-78.67475053</v>
      </c>
      <c r="E373" s="1">
        <v>57.53272531</v>
      </c>
    </row>
    <row r="374">
      <c r="A374" s="1">
        <v>35.77097321</v>
      </c>
      <c r="B374" s="1">
        <v>-78.67429868</v>
      </c>
      <c r="C374" s="1">
        <v>35.77164756</v>
      </c>
      <c r="D374" s="1">
        <v>-78.67404598</v>
      </c>
      <c r="E374" s="1">
        <v>78.4618086</v>
      </c>
    </row>
    <row r="375">
      <c r="A375" s="1">
        <v>35.77111166</v>
      </c>
      <c r="B375" s="1">
        <v>-78.67441515</v>
      </c>
      <c r="C375" s="1">
        <v>35.77109398</v>
      </c>
      <c r="D375" s="1">
        <v>-78.67404464</v>
      </c>
      <c r="E375" s="1">
        <v>33.52200142</v>
      </c>
    </row>
    <row r="376">
      <c r="A376" s="1">
        <v>35.7711048</v>
      </c>
      <c r="B376" s="1">
        <v>-78.67440347</v>
      </c>
      <c r="C376" s="1">
        <v>35.77110423</v>
      </c>
      <c r="D376" s="1">
        <v>-78.67406403</v>
      </c>
      <c r="E376" s="1">
        <v>30.65893292</v>
      </c>
    </row>
    <row r="377">
      <c r="A377" s="1">
        <v>35.77089365</v>
      </c>
      <c r="B377" s="1">
        <v>-78.67450655</v>
      </c>
      <c r="C377" s="1">
        <v>35.77125404</v>
      </c>
      <c r="D377" s="1">
        <v>-78.67490739</v>
      </c>
      <c r="E377" s="1">
        <v>54.03945854</v>
      </c>
    </row>
    <row r="378">
      <c r="A378" s="1">
        <v>35.76972829</v>
      </c>
      <c r="B378" s="1">
        <v>-78.67587497</v>
      </c>
      <c r="C378" s="1">
        <v>35.77006759</v>
      </c>
      <c r="D378" s="1">
        <v>-78.67578788</v>
      </c>
      <c r="E378" s="1">
        <v>38.58048671</v>
      </c>
    </row>
    <row r="379">
      <c r="A379" s="1">
        <v>35.77108903</v>
      </c>
      <c r="B379" s="1">
        <v>-78.67438713</v>
      </c>
      <c r="C379" s="1">
        <v>35.77130997</v>
      </c>
      <c r="D379" s="1">
        <v>-78.67389561</v>
      </c>
      <c r="E379" s="1">
        <v>50.75144604</v>
      </c>
    </row>
    <row r="380">
      <c r="A380" s="1">
        <v>35.77115681</v>
      </c>
      <c r="B380" s="1">
        <v>-78.67420858</v>
      </c>
      <c r="C380" s="1">
        <v>35.77132053</v>
      </c>
      <c r="D380" s="1">
        <v>-78.67424747</v>
      </c>
      <c r="E380" s="1">
        <v>18.55965133</v>
      </c>
    </row>
    <row r="381">
      <c r="A381" s="1">
        <v>35.77064333</v>
      </c>
      <c r="B381" s="1">
        <v>-78.6745135</v>
      </c>
      <c r="C381" s="1">
        <v>35.77101425</v>
      </c>
      <c r="D381" s="1">
        <v>-78.67408842</v>
      </c>
      <c r="E381" s="1">
        <v>56.38230102</v>
      </c>
    </row>
    <row r="382">
      <c r="A382" s="1">
        <v>35.77121302</v>
      </c>
      <c r="B382" s="1">
        <v>-78.67461256</v>
      </c>
      <c r="C382" s="1">
        <v>35.77014557</v>
      </c>
      <c r="D382" s="1">
        <v>-78.67476397</v>
      </c>
      <c r="E382" s="1">
        <v>119.61244191</v>
      </c>
    </row>
    <row r="383">
      <c r="A383" s="1">
        <v>35.77128107</v>
      </c>
      <c r="B383" s="1">
        <v>-78.67436664</v>
      </c>
      <c r="C383" s="1">
        <v>35.77145523</v>
      </c>
      <c r="D383" s="1">
        <v>-78.67450539</v>
      </c>
      <c r="E383" s="1">
        <v>23.08567953</v>
      </c>
    </row>
    <row r="384">
      <c r="A384" s="1">
        <v>35.77138643</v>
      </c>
      <c r="B384" s="1">
        <v>-78.67401688</v>
      </c>
      <c r="C384" s="1">
        <v>35.77097501</v>
      </c>
      <c r="D384" s="1">
        <v>-78.67413127</v>
      </c>
      <c r="E384" s="1">
        <v>46.9503545</v>
      </c>
    </row>
    <row r="385">
      <c r="A385" s="1">
        <v>35.77109862</v>
      </c>
      <c r="B385" s="1">
        <v>-78.67443343</v>
      </c>
      <c r="C385" s="1">
        <v>35.77175046</v>
      </c>
      <c r="D385" s="1">
        <v>-78.67436375</v>
      </c>
      <c r="E385" s="1">
        <v>72.83486569</v>
      </c>
    </row>
    <row r="386">
      <c r="A386" s="1">
        <v>35.77109641</v>
      </c>
      <c r="B386" s="1">
        <v>-78.6744013</v>
      </c>
      <c r="C386" s="1">
        <v>35.7709582</v>
      </c>
      <c r="D386" s="1">
        <v>-78.6751458</v>
      </c>
      <c r="E386" s="1">
        <v>68.98084513</v>
      </c>
    </row>
    <row r="387">
      <c r="A387" s="1">
        <v>35.76979826</v>
      </c>
      <c r="B387" s="1">
        <v>-78.67505682</v>
      </c>
      <c r="C387" s="1">
        <v>35.77000564</v>
      </c>
      <c r="D387" s="1">
        <v>-78.67491909</v>
      </c>
      <c r="E387" s="1">
        <v>26.22346314</v>
      </c>
    </row>
    <row r="388">
      <c r="A388" s="1">
        <v>35.76911043</v>
      </c>
      <c r="B388" s="1">
        <v>-78.67518275</v>
      </c>
      <c r="C388" s="1">
        <v>35.77000438</v>
      </c>
      <c r="D388" s="1">
        <v>-78.675046</v>
      </c>
      <c r="E388" s="1">
        <v>100.27788567</v>
      </c>
    </row>
    <row r="389">
      <c r="A389" s="1">
        <v>35.77080075</v>
      </c>
      <c r="B389" s="1">
        <v>-78.67508347</v>
      </c>
      <c r="C389" s="1">
        <v>35.77152209</v>
      </c>
      <c r="D389" s="1">
        <v>-78.67469956</v>
      </c>
      <c r="E389" s="1">
        <v>87.46616594</v>
      </c>
    </row>
    <row r="390">
      <c r="A390" s="1">
        <v>35.77107089</v>
      </c>
      <c r="B390" s="1">
        <v>-78.67431926</v>
      </c>
      <c r="C390" s="1">
        <v>35.77148605</v>
      </c>
      <c r="D390" s="1">
        <v>-78.67457411</v>
      </c>
      <c r="E390" s="1">
        <v>51.63054565</v>
      </c>
    </row>
    <row r="391">
      <c r="A391" s="1">
        <v>35.77100636</v>
      </c>
      <c r="B391" s="1">
        <v>-78.674477</v>
      </c>
      <c r="C391" s="1">
        <v>35.77093163</v>
      </c>
      <c r="D391" s="1">
        <v>-78.67414872</v>
      </c>
      <c r="E391" s="1">
        <v>30.79500275</v>
      </c>
    </row>
    <row r="392">
      <c r="A392" s="1">
        <v>35.76725131</v>
      </c>
      <c r="B392" s="1">
        <v>-78.67692017</v>
      </c>
      <c r="C392" s="1">
        <v>35.76993141</v>
      </c>
      <c r="D392" s="1">
        <v>-78.67562935</v>
      </c>
      <c r="E392" s="1">
        <v>320.31950929</v>
      </c>
    </row>
    <row r="393">
      <c r="A393" s="1">
        <v>35.77042857</v>
      </c>
      <c r="B393" s="1">
        <v>-78.67521943</v>
      </c>
      <c r="C393" s="1">
        <v>35.77067211</v>
      </c>
      <c r="D393" s="1">
        <v>-78.67538924</v>
      </c>
      <c r="E393" s="1">
        <v>31.14922974</v>
      </c>
    </row>
    <row r="394">
      <c r="A394" s="1">
        <v>35.77015274</v>
      </c>
      <c r="B394" s="1">
        <v>-78.67548631</v>
      </c>
      <c r="C394" s="1">
        <v>35.76994874</v>
      </c>
      <c r="D394" s="1">
        <v>-78.67585291</v>
      </c>
      <c r="E394" s="1">
        <v>40.15106397</v>
      </c>
    </row>
    <row r="395">
      <c r="A395" s="1">
        <v>35.77127029</v>
      </c>
      <c r="B395" s="1">
        <v>-78.67426945</v>
      </c>
      <c r="C395" s="1">
        <v>35.77136543</v>
      </c>
      <c r="D395" s="1">
        <v>-78.67428355</v>
      </c>
      <c r="E395" s="1">
        <v>10.66629755</v>
      </c>
    </row>
    <row r="396">
      <c r="A396" s="1">
        <v>35.77102592</v>
      </c>
      <c r="B396" s="1">
        <v>-78.67462562</v>
      </c>
      <c r="C396" s="1">
        <v>35.77146211</v>
      </c>
      <c r="D396" s="1">
        <v>-78.67477089</v>
      </c>
      <c r="E396" s="1">
        <v>50.29773345</v>
      </c>
    </row>
    <row r="397">
      <c r="A397" s="1">
        <v>35.77109592</v>
      </c>
      <c r="B397" s="1">
        <v>-78.6742982</v>
      </c>
      <c r="C397" s="1">
        <v>35.77078201</v>
      </c>
      <c r="D397" s="1">
        <v>-78.6742531</v>
      </c>
      <c r="E397" s="1">
        <v>35.18197463</v>
      </c>
    </row>
    <row r="398">
      <c r="A398" s="1">
        <v>35.77037273</v>
      </c>
      <c r="B398" s="1">
        <v>-78.67536851</v>
      </c>
      <c r="C398" s="1">
        <v>35.77057307</v>
      </c>
      <c r="D398" s="1">
        <v>-78.67546967</v>
      </c>
      <c r="E398" s="1">
        <v>24.10079203</v>
      </c>
    </row>
    <row r="399">
      <c r="A399" s="1">
        <v>35.77107917</v>
      </c>
      <c r="B399" s="1">
        <v>-78.67435396</v>
      </c>
      <c r="C399" s="1">
        <v>35.77128851</v>
      </c>
      <c r="D399" s="1">
        <v>-78.67387786</v>
      </c>
      <c r="E399" s="1">
        <v>48.9093683</v>
      </c>
    </row>
    <row r="400">
      <c r="A400" s="1">
        <v>35.77089365</v>
      </c>
      <c r="B400" s="1">
        <v>-78.67450655</v>
      </c>
      <c r="C400" s="1">
        <v>35.77037731</v>
      </c>
      <c r="D400" s="1">
        <v>-78.67457368</v>
      </c>
      <c r="E400" s="1">
        <v>57.79701944</v>
      </c>
    </row>
    <row r="401">
      <c r="A401" s="1">
        <v>35.77025563</v>
      </c>
      <c r="B401" s="1">
        <v>-78.67549499</v>
      </c>
      <c r="C401" s="1">
        <v>35.77035758</v>
      </c>
      <c r="D401" s="1">
        <v>-78.67562061</v>
      </c>
      <c r="E401" s="1">
        <v>16.04788401</v>
      </c>
    </row>
    <row r="402">
      <c r="A402" s="1">
        <v>35.77115804</v>
      </c>
      <c r="B402" s="1">
        <v>-78.67419479</v>
      </c>
      <c r="C402" s="1">
        <v>35.77131627</v>
      </c>
      <c r="D402" s="1">
        <v>-78.67423767</v>
      </c>
      <c r="E402" s="1">
        <v>18.03518034</v>
      </c>
    </row>
    <row r="403">
      <c r="A403" s="1">
        <v>35.77101836</v>
      </c>
      <c r="B403" s="1">
        <v>-78.67650935</v>
      </c>
      <c r="C403" s="1">
        <v>35.77089342</v>
      </c>
      <c r="D403" s="1">
        <v>-78.6750023</v>
      </c>
      <c r="E403" s="1">
        <v>136.8251384</v>
      </c>
    </row>
    <row r="404">
      <c r="A404" s="1">
        <v>35.7710638</v>
      </c>
      <c r="B404" s="1">
        <v>-78.67494522</v>
      </c>
      <c r="C404" s="1">
        <v>35.7711894</v>
      </c>
      <c r="D404" s="1">
        <v>-78.67499348</v>
      </c>
      <c r="E404" s="1">
        <v>14.64559665</v>
      </c>
    </row>
    <row r="405">
      <c r="A405" s="1">
        <v>35.77024486</v>
      </c>
      <c r="B405" s="1">
        <v>-78.67466011</v>
      </c>
      <c r="C405" s="1">
        <v>35.7706366</v>
      </c>
      <c r="D405" s="1">
        <v>-78.6743921</v>
      </c>
      <c r="E405" s="1">
        <v>49.87717785</v>
      </c>
    </row>
    <row r="406">
      <c r="A406" s="1">
        <v>35.77038467</v>
      </c>
      <c r="B406" s="1">
        <v>-78.67483228</v>
      </c>
      <c r="C406" s="1">
        <v>35.77028861</v>
      </c>
      <c r="D406" s="1">
        <v>-78.67467451</v>
      </c>
      <c r="E406" s="1">
        <v>17.81539143</v>
      </c>
    </row>
    <row r="407">
      <c r="A407" s="1">
        <v>35.77091865</v>
      </c>
      <c r="B407" s="1">
        <v>-78.67453462</v>
      </c>
      <c r="C407" s="1">
        <v>35.77113702</v>
      </c>
      <c r="D407" s="1">
        <v>-78.6749901</v>
      </c>
      <c r="E407" s="1">
        <v>47.78380088</v>
      </c>
    </row>
    <row r="408">
      <c r="A408" s="1">
        <v>35.7710938</v>
      </c>
      <c r="B408" s="1">
        <v>-78.67429459</v>
      </c>
      <c r="C408" s="1">
        <v>35.77063071</v>
      </c>
      <c r="D408" s="1">
        <v>-78.67437924</v>
      </c>
      <c r="E408" s="1">
        <v>52.11479161</v>
      </c>
    </row>
    <row r="409">
      <c r="A409" s="1">
        <v>35.77128467</v>
      </c>
      <c r="B409" s="1">
        <v>-78.67428555</v>
      </c>
      <c r="C409" s="1">
        <v>35.7713659</v>
      </c>
      <c r="D409" s="1">
        <v>-78.67433537</v>
      </c>
      <c r="E409" s="1">
        <v>10.10052274</v>
      </c>
    </row>
    <row r="410">
      <c r="A410" s="1">
        <v>35.77017702</v>
      </c>
      <c r="B410" s="1">
        <v>-78.67566774</v>
      </c>
      <c r="C410" s="1">
        <v>35.77014729</v>
      </c>
      <c r="D410" s="1">
        <v>-78.67577591</v>
      </c>
      <c r="E410" s="1">
        <v>10.31565221</v>
      </c>
    </row>
    <row r="411">
      <c r="A411" s="1">
        <v>35.77035236</v>
      </c>
      <c r="B411" s="1">
        <v>-78.67530143</v>
      </c>
      <c r="C411" s="1">
        <v>35.77043542</v>
      </c>
      <c r="D411" s="1">
        <v>-78.67553391</v>
      </c>
      <c r="E411" s="1">
        <v>22.94403224</v>
      </c>
    </row>
    <row r="412">
      <c r="A412" s="1">
        <v>35.77047837</v>
      </c>
      <c r="B412" s="1">
        <v>-78.67509827</v>
      </c>
      <c r="C412" s="1">
        <v>35.77085151</v>
      </c>
      <c r="D412" s="1">
        <v>-78.67522375</v>
      </c>
      <c r="E412" s="1">
        <v>43.05599035</v>
      </c>
    </row>
    <row r="413">
      <c r="A413" s="1">
        <v>35.77101286</v>
      </c>
      <c r="B413" s="1">
        <v>-78.67445618</v>
      </c>
      <c r="C413" s="1">
        <v>35.77103945</v>
      </c>
      <c r="D413" s="1">
        <v>-78.6740668</v>
      </c>
      <c r="E413" s="1">
        <v>35.2933077</v>
      </c>
    </row>
    <row r="414">
      <c r="A414" s="1">
        <v>35.77044075</v>
      </c>
      <c r="B414" s="1">
        <v>-78.67524355</v>
      </c>
      <c r="C414" s="1">
        <v>35.77067117</v>
      </c>
      <c r="D414" s="1">
        <v>-78.67536243</v>
      </c>
      <c r="E414" s="1">
        <v>27.80648307</v>
      </c>
    </row>
    <row r="415">
      <c r="A415" s="1">
        <v>35.77022895</v>
      </c>
      <c r="B415" s="1">
        <v>-78.67554282</v>
      </c>
      <c r="C415" s="1">
        <v>35.77033205</v>
      </c>
      <c r="D415" s="1">
        <v>-78.67563599</v>
      </c>
      <c r="E415" s="1">
        <v>14.23123919</v>
      </c>
    </row>
    <row r="416">
      <c r="A416" s="1">
        <v>35.77116226</v>
      </c>
      <c r="B416" s="1">
        <v>-78.67425964</v>
      </c>
      <c r="C416" s="1">
        <v>35.77092303</v>
      </c>
      <c r="D416" s="1">
        <v>-78.67415665</v>
      </c>
      <c r="E416" s="1">
        <v>28.20826811</v>
      </c>
    </row>
    <row r="417">
      <c r="A417" s="1">
        <v>35.77041132</v>
      </c>
      <c r="B417" s="1">
        <v>-78.67490041</v>
      </c>
      <c r="C417" s="1">
        <v>35.76997643</v>
      </c>
      <c r="D417" s="1">
        <v>-78.67527067</v>
      </c>
      <c r="E417" s="1">
        <v>58.83894001</v>
      </c>
    </row>
    <row r="418">
      <c r="A418" s="1">
        <v>35.77127685</v>
      </c>
      <c r="B418" s="1">
        <v>-78.67425648</v>
      </c>
      <c r="C418" s="1">
        <v>35.77170733</v>
      </c>
      <c r="D418" s="1">
        <v>-78.67416505</v>
      </c>
      <c r="E418" s="1">
        <v>48.62712754</v>
      </c>
    </row>
    <row r="419">
      <c r="A419" s="1">
        <v>35.77095029</v>
      </c>
      <c r="B419" s="1">
        <v>-78.67459494</v>
      </c>
      <c r="C419" s="1">
        <v>35.77097575</v>
      </c>
      <c r="D419" s="1">
        <v>-78.67516032</v>
      </c>
      <c r="E419" s="1">
        <v>51.14348573</v>
      </c>
    </row>
    <row r="420">
      <c r="A420" s="1">
        <v>35.77131033</v>
      </c>
      <c r="B420" s="1">
        <v>-78.67429551</v>
      </c>
      <c r="C420" s="1">
        <v>35.77172275</v>
      </c>
      <c r="D420" s="1">
        <v>-78.67416509</v>
      </c>
      <c r="E420" s="1">
        <v>47.39680529</v>
      </c>
    </row>
    <row r="421">
      <c r="A421" s="1">
        <v>35.77109386</v>
      </c>
      <c r="B421" s="1">
        <v>-78.67429642</v>
      </c>
      <c r="C421" s="1">
        <v>35.7717213</v>
      </c>
      <c r="D421" s="1">
        <v>-78.67441158</v>
      </c>
      <c r="E421" s="1">
        <v>70.6167381</v>
      </c>
    </row>
    <row r="422">
      <c r="A422" s="1">
        <v>35.77039873</v>
      </c>
      <c r="B422" s="1">
        <v>-78.67452895</v>
      </c>
      <c r="C422" s="1">
        <v>35.77073862</v>
      </c>
      <c r="D422" s="1">
        <v>-78.67430523</v>
      </c>
      <c r="E422" s="1">
        <v>42.89414647</v>
      </c>
    </row>
    <row r="423">
      <c r="A423" s="1">
        <v>35.77040726</v>
      </c>
      <c r="B423" s="1">
        <v>-78.67456561</v>
      </c>
      <c r="C423" s="1">
        <v>35.77061948</v>
      </c>
      <c r="D423" s="1">
        <v>-78.6743959</v>
      </c>
      <c r="E423" s="1">
        <v>28.16156594</v>
      </c>
    </row>
    <row r="424">
      <c r="A424" s="1">
        <v>35.77097138</v>
      </c>
      <c r="B424" s="1">
        <v>-78.6745294</v>
      </c>
      <c r="C424" s="1">
        <v>35.77124666</v>
      </c>
      <c r="D424" s="1">
        <v>-78.67492349</v>
      </c>
      <c r="E424" s="1">
        <v>46.96776672</v>
      </c>
    </row>
    <row r="425">
      <c r="A425" s="1">
        <v>35.7711223</v>
      </c>
      <c r="B425" s="1">
        <v>-78.67433514</v>
      </c>
      <c r="C425" s="1">
        <v>35.77173886</v>
      </c>
      <c r="D425" s="1">
        <v>-78.67443143</v>
      </c>
      <c r="E425" s="1">
        <v>69.1841651</v>
      </c>
    </row>
    <row r="426">
      <c r="A426" s="1">
        <v>35.77109579</v>
      </c>
      <c r="B426" s="1">
        <v>-78.6743743</v>
      </c>
      <c r="C426" s="1">
        <v>35.77106976</v>
      </c>
      <c r="D426" s="1">
        <v>-78.67406258</v>
      </c>
      <c r="E426" s="1">
        <v>28.30269598</v>
      </c>
    </row>
    <row r="427">
      <c r="A427" s="1">
        <v>35.77131747</v>
      </c>
      <c r="B427" s="1">
        <v>-78.67432104</v>
      </c>
      <c r="C427" s="1">
        <v>35.77134315</v>
      </c>
      <c r="D427" s="1">
        <v>-78.67426545</v>
      </c>
      <c r="E427" s="1">
        <v>5.77708808</v>
      </c>
    </row>
    <row r="428">
      <c r="A428" s="1">
        <v>35.77112339</v>
      </c>
      <c r="B428" s="1">
        <v>-78.67416574</v>
      </c>
      <c r="C428" s="1">
        <v>35.77126068</v>
      </c>
      <c r="D428" s="1">
        <v>-78.6741351</v>
      </c>
      <c r="E428" s="1">
        <v>15.53168688</v>
      </c>
    </row>
    <row r="429">
      <c r="A429" s="1">
        <v>35.77103036</v>
      </c>
      <c r="B429" s="1">
        <v>-78.67427713</v>
      </c>
      <c r="C429" s="1">
        <v>35.77148851</v>
      </c>
      <c r="D429" s="1">
        <v>-78.67457111</v>
      </c>
      <c r="E429" s="1">
        <v>57.4993364</v>
      </c>
    </row>
    <row r="430">
      <c r="A430" s="1">
        <v>35.77144833</v>
      </c>
      <c r="B430" s="1">
        <v>-78.67419382</v>
      </c>
      <c r="C430" s="1">
        <v>35.77156371</v>
      </c>
      <c r="D430" s="1">
        <v>-78.67395793</v>
      </c>
      <c r="E430" s="1">
        <v>24.87762554</v>
      </c>
    </row>
    <row r="431">
      <c r="A431" s="1">
        <v>35.77048135</v>
      </c>
      <c r="B431" s="1">
        <v>-78.67511991</v>
      </c>
      <c r="C431" s="1">
        <v>35.77082681</v>
      </c>
      <c r="D431" s="1">
        <v>-78.67523238</v>
      </c>
      <c r="E431" s="1">
        <v>39.77543445</v>
      </c>
    </row>
    <row r="432">
      <c r="A432" s="1">
        <v>35.77089365</v>
      </c>
      <c r="B432" s="1">
        <v>-78.67450655</v>
      </c>
      <c r="C432" s="1">
        <v>35.77018907</v>
      </c>
      <c r="D432" s="1">
        <v>-78.67472252</v>
      </c>
      <c r="E432" s="1">
        <v>80.82223263</v>
      </c>
    </row>
    <row r="433">
      <c r="A433" s="1">
        <v>35.77112374</v>
      </c>
      <c r="B433" s="1">
        <v>-78.67432067</v>
      </c>
      <c r="C433" s="1">
        <v>35.77142659</v>
      </c>
      <c r="D433" s="1">
        <v>-78.67477876</v>
      </c>
      <c r="E433" s="1">
        <v>53.37021396</v>
      </c>
    </row>
    <row r="434">
      <c r="A434" s="1">
        <v>35.77015991</v>
      </c>
      <c r="B434" s="1">
        <v>-78.67479596</v>
      </c>
      <c r="C434" s="1">
        <v>35.77010323</v>
      </c>
      <c r="D434" s="1">
        <v>-78.67482395</v>
      </c>
      <c r="E434" s="1">
        <v>6.79795286</v>
      </c>
    </row>
    <row r="435">
      <c r="A435" s="1">
        <v>35.77021419</v>
      </c>
      <c r="B435" s="1">
        <v>-78.6754607</v>
      </c>
      <c r="C435" s="1">
        <v>35.7702758</v>
      </c>
      <c r="D435" s="1">
        <v>-78.67563522</v>
      </c>
      <c r="E435" s="1">
        <v>17.19065534</v>
      </c>
    </row>
    <row r="436">
      <c r="A436" s="1">
        <v>35.7708549</v>
      </c>
      <c r="B436" s="1">
        <v>-78.67430225</v>
      </c>
      <c r="C436" s="1">
        <v>35.77059376</v>
      </c>
      <c r="D436" s="1">
        <v>-78.67440894</v>
      </c>
      <c r="E436" s="1">
        <v>30.62617801</v>
      </c>
    </row>
    <row r="437">
      <c r="A437" s="1">
        <v>35.77024805</v>
      </c>
      <c r="B437" s="1">
        <v>-78.67547098</v>
      </c>
      <c r="C437" s="1">
        <v>35.77033252</v>
      </c>
      <c r="D437" s="1">
        <v>-78.67561582</v>
      </c>
      <c r="E437" s="1">
        <v>16.11134857</v>
      </c>
    </row>
    <row r="438">
      <c r="A438" s="1">
        <v>35.77109319</v>
      </c>
      <c r="B438" s="1">
        <v>-78.67501579</v>
      </c>
      <c r="C438" s="1">
        <v>35.77109446</v>
      </c>
      <c r="D438" s="1">
        <v>-78.67499992</v>
      </c>
      <c r="E438" s="1">
        <v>1.44021871</v>
      </c>
    </row>
    <row r="439">
      <c r="A439" s="1">
        <v>35.77044524</v>
      </c>
      <c r="B439" s="1">
        <v>-78.67535251</v>
      </c>
      <c r="C439" s="1">
        <v>35.77043535</v>
      </c>
      <c r="D439" s="1">
        <v>-78.67553307</v>
      </c>
      <c r="E439" s="1">
        <v>16.34523427</v>
      </c>
    </row>
    <row r="440">
      <c r="A440" s="1">
        <v>35.76986092</v>
      </c>
      <c r="B440" s="1">
        <v>-78.6751843</v>
      </c>
      <c r="C440" s="1">
        <v>35.76998408</v>
      </c>
      <c r="D440" s="1">
        <v>-78.67518414</v>
      </c>
      <c r="E440" s="1">
        <v>13.7094126</v>
      </c>
    </row>
    <row r="441">
      <c r="A441" s="1">
        <v>35.77100261</v>
      </c>
      <c r="B441" s="1">
        <v>-78.67448809</v>
      </c>
      <c r="C441" s="1">
        <v>35.77130863</v>
      </c>
      <c r="D441" s="1">
        <v>-78.67486942</v>
      </c>
      <c r="E441" s="1">
        <v>48.44286533</v>
      </c>
    </row>
    <row r="442">
      <c r="A442" s="1">
        <v>35.77122255</v>
      </c>
      <c r="B442" s="1">
        <v>-78.6744213</v>
      </c>
      <c r="C442" s="1">
        <v>35.77157311</v>
      </c>
      <c r="D442" s="1">
        <v>-78.67395245</v>
      </c>
      <c r="E442" s="1">
        <v>57.58527695</v>
      </c>
    </row>
    <row r="443">
      <c r="A443" s="1">
        <v>35.76971093</v>
      </c>
      <c r="B443" s="1">
        <v>-78.67504993</v>
      </c>
      <c r="C443" s="1">
        <v>35.76999833</v>
      </c>
      <c r="D443" s="1">
        <v>-78.67501306</v>
      </c>
      <c r="E443" s="1">
        <v>32.16601973</v>
      </c>
    </row>
    <row r="444">
      <c r="A444" s="1">
        <v>35.77089365</v>
      </c>
      <c r="B444" s="1">
        <v>-78.67450655</v>
      </c>
      <c r="C444" s="1">
        <v>35.7710144</v>
      </c>
      <c r="D444" s="1">
        <v>-78.67413719</v>
      </c>
      <c r="E444" s="1">
        <v>35.96674448</v>
      </c>
    </row>
    <row r="445">
      <c r="A445" s="1">
        <v>35.77089365</v>
      </c>
      <c r="B445" s="1">
        <v>-78.67450655</v>
      </c>
      <c r="C445" s="1">
        <v>35.77096643</v>
      </c>
      <c r="D445" s="1">
        <v>-78.67413316</v>
      </c>
      <c r="E445" s="1">
        <v>34.68432627</v>
      </c>
    </row>
    <row r="446">
      <c r="A446" s="1">
        <v>35.7706121</v>
      </c>
      <c r="B446" s="1">
        <v>-78.67472274</v>
      </c>
      <c r="C446" s="1">
        <v>35.77138342</v>
      </c>
      <c r="D446" s="1">
        <v>-78.67437242</v>
      </c>
      <c r="E446" s="1">
        <v>91.50775726</v>
      </c>
    </row>
    <row r="447">
      <c r="A447" s="1">
        <v>35.77088501</v>
      </c>
      <c r="B447" s="1">
        <v>-78.67490238</v>
      </c>
      <c r="C447" s="1">
        <v>35.77089461</v>
      </c>
      <c r="D447" s="1">
        <v>-78.6750211</v>
      </c>
      <c r="E447" s="1">
        <v>10.77601179</v>
      </c>
    </row>
    <row r="448">
      <c r="A448" s="1">
        <v>35.77017591</v>
      </c>
      <c r="B448" s="1">
        <v>-78.67474139</v>
      </c>
      <c r="C448" s="1">
        <v>35.77021482</v>
      </c>
      <c r="D448" s="1">
        <v>-78.67469138</v>
      </c>
      <c r="E448" s="1">
        <v>6.25767766</v>
      </c>
    </row>
    <row r="449">
      <c r="A449" s="1">
        <v>35.77138496</v>
      </c>
      <c r="B449" s="1">
        <v>-78.67547027</v>
      </c>
      <c r="C449" s="1">
        <v>35.77097646</v>
      </c>
      <c r="D449" s="1">
        <v>-78.67513294</v>
      </c>
      <c r="E449" s="1">
        <v>54.7370742</v>
      </c>
    </row>
    <row r="450">
      <c r="A450" s="1">
        <v>35.77106361</v>
      </c>
      <c r="B450" s="1">
        <v>-78.6742994</v>
      </c>
      <c r="C450" s="1">
        <v>35.77148737</v>
      </c>
      <c r="D450" s="1">
        <v>-78.67457574</v>
      </c>
      <c r="E450" s="1">
        <v>53.36926584</v>
      </c>
    </row>
    <row r="451">
      <c r="A451" s="1">
        <v>35.77031048</v>
      </c>
      <c r="B451" s="1">
        <v>-78.67537769</v>
      </c>
      <c r="C451" s="1">
        <v>35.76993726</v>
      </c>
      <c r="D451" s="1">
        <v>-78.67583437</v>
      </c>
      <c r="E451" s="1">
        <v>58.54455312</v>
      </c>
    </row>
    <row r="452">
      <c r="A452" s="1">
        <v>35.77040843</v>
      </c>
      <c r="B452" s="1">
        <v>-78.67532067</v>
      </c>
      <c r="C452" s="1">
        <v>35.77069559</v>
      </c>
      <c r="D452" s="1">
        <v>-78.67536669</v>
      </c>
      <c r="E452" s="1">
        <v>32.23507843</v>
      </c>
    </row>
    <row r="453">
      <c r="A453" s="1">
        <v>35.7712626</v>
      </c>
      <c r="B453" s="1">
        <v>-78.67425145</v>
      </c>
      <c r="C453" s="1">
        <v>35.77127275</v>
      </c>
      <c r="D453" s="1">
        <v>-78.67413129</v>
      </c>
      <c r="E453" s="1">
        <v>10.91112734</v>
      </c>
    </row>
    <row r="454">
      <c r="A454" s="1">
        <v>35.77100429</v>
      </c>
      <c r="B454" s="1">
        <v>-78.67430826</v>
      </c>
      <c r="C454" s="1">
        <v>35.77051765</v>
      </c>
      <c r="D454" s="1">
        <v>-78.67444969</v>
      </c>
      <c r="E454" s="1">
        <v>55.65839503</v>
      </c>
    </row>
    <row r="455">
      <c r="A455" s="1">
        <v>35.77123154</v>
      </c>
      <c r="B455" s="1">
        <v>-78.67419279</v>
      </c>
      <c r="C455" s="1">
        <v>35.77151494</v>
      </c>
      <c r="D455" s="1">
        <v>-78.67464412</v>
      </c>
      <c r="E455" s="1">
        <v>51.54505819</v>
      </c>
    </row>
    <row r="456">
      <c r="A456" s="1">
        <v>35.7702164</v>
      </c>
      <c r="B456" s="1">
        <v>-78.67551516</v>
      </c>
      <c r="C456" s="1">
        <v>35.77001624</v>
      </c>
      <c r="D456" s="1">
        <v>-78.67586445</v>
      </c>
      <c r="E456" s="1">
        <v>38.62364829</v>
      </c>
    </row>
    <row r="457">
      <c r="A457" s="1">
        <v>35.77066756</v>
      </c>
      <c r="B457" s="1">
        <v>-78.67450006</v>
      </c>
      <c r="C457" s="1">
        <v>35.77096371</v>
      </c>
      <c r="D457" s="1">
        <v>-78.67411901</v>
      </c>
      <c r="E457" s="1">
        <v>47.65920298</v>
      </c>
    </row>
    <row r="458">
      <c r="A458" s="1">
        <v>35.7703927</v>
      </c>
      <c r="B458" s="1">
        <v>-78.67467979</v>
      </c>
      <c r="C458" s="1">
        <v>35.77061295</v>
      </c>
      <c r="D458" s="1">
        <v>-78.6744817</v>
      </c>
      <c r="E458" s="1">
        <v>30.35232498</v>
      </c>
    </row>
    <row r="459">
      <c r="A459" s="1">
        <v>35.77129182</v>
      </c>
      <c r="B459" s="1">
        <v>-78.67436306</v>
      </c>
      <c r="C459" s="1">
        <v>35.77144788</v>
      </c>
      <c r="D459" s="1">
        <v>-78.67452027</v>
      </c>
      <c r="E459" s="1">
        <v>22.43705108</v>
      </c>
    </row>
    <row r="460">
      <c r="A460" s="1">
        <v>35.7712427</v>
      </c>
      <c r="B460" s="1">
        <v>-78.67432265</v>
      </c>
      <c r="C460" s="1">
        <v>35.77132583</v>
      </c>
      <c r="D460" s="1">
        <v>-78.67484276</v>
      </c>
      <c r="E460" s="1">
        <v>47.87847714</v>
      </c>
    </row>
    <row r="461">
      <c r="A461" s="1">
        <v>35.77116895</v>
      </c>
      <c r="B461" s="1">
        <v>-78.67431678</v>
      </c>
      <c r="C461" s="1">
        <v>35.77174384</v>
      </c>
      <c r="D461" s="1">
        <v>-78.6743243</v>
      </c>
      <c r="E461" s="1">
        <v>64.00093315</v>
      </c>
    </row>
    <row r="462">
      <c r="A462" s="1">
        <v>35.77010043</v>
      </c>
      <c r="B462" s="1">
        <v>-78.67524541</v>
      </c>
      <c r="C462" s="1">
        <v>35.76999514</v>
      </c>
      <c r="D462" s="1">
        <v>-78.67530408</v>
      </c>
      <c r="E462" s="1">
        <v>12.8631287</v>
      </c>
    </row>
    <row r="463">
      <c r="A463" s="1">
        <v>35.7703623</v>
      </c>
      <c r="B463" s="1">
        <v>-78.67536844</v>
      </c>
      <c r="C463" s="1">
        <v>35.77050436</v>
      </c>
      <c r="D463" s="1">
        <v>-78.67548074</v>
      </c>
      <c r="E463" s="1">
        <v>18.78715767</v>
      </c>
    </row>
    <row r="464">
      <c r="A464" s="1">
        <v>35.77089365</v>
      </c>
      <c r="B464" s="1">
        <v>-78.67450655</v>
      </c>
      <c r="C464" s="1">
        <v>35.7711942</v>
      </c>
      <c r="D464" s="1">
        <v>-78.67400901</v>
      </c>
      <c r="E464" s="1">
        <v>56.02473015</v>
      </c>
    </row>
    <row r="465">
      <c r="A465" s="1">
        <v>35.77190912</v>
      </c>
      <c r="B465" s="1">
        <v>-78.67468504</v>
      </c>
      <c r="C465" s="1">
        <v>35.77163451</v>
      </c>
      <c r="D465" s="1">
        <v>-78.67460608</v>
      </c>
      <c r="E465" s="1">
        <v>31.39064875</v>
      </c>
    </row>
    <row r="466">
      <c r="A466" s="1">
        <v>35.77042501</v>
      </c>
      <c r="B466" s="1">
        <v>-78.6752487</v>
      </c>
      <c r="C466" s="1">
        <v>35.77067334</v>
      </c>
      <c r="D466" s="1">
        <v>-78.67536613</v>
      </c>
      <c r="E466" s="1">
        <v>29.60881312</v>
      </c>
    </row>
    <row r="467">
      <c r="A467" s="1">
        <v>35.77041669</v>
      </c>
      <c r="B467" s="1">
        <v>-78.67448937</v>
      </c>
      <c r="C467" s="1">
        <v>35.7706322</v>
      </c>
      <c r="D467" s="1">
        <v>-78.67451705</v>
      </c>
      <c r="E467" s="1">
        <v>24.1200986</v>
      </c>
    </row>
    <row r="468">
      <c r="A468" s="1">
        <v>35.76958558</v>
      </c>
      <c r="B468" s="1">
        <v>-78.67648856</v>
      </c>
      <c r="C468" s="1">
        <v>35.76992519</v>
      </c>
      <c r="D468" s="1">
        <v>-78.67583968</v>
      </c>
      <c r="E468" s="1">
        <v>69.74292636</v>
      </c>
    </row>
    <row r="469">
      <c r="A469" s="1">
        <v>35.77125703</v>
      </c>
      <c r="B469" s="1">
        <v>-78.67420983</v>
      </c>
      <c r="C469" s="1">
        <v>35.77127838</v>
      </c>
      <c r="D469" s="1">
        <v>-78.67415042</v>
      </c>
      <c r="E469" s="1">
        <v>5.8689047</v>
      </c>
    </row>
    <row r="470">
      <c r="A470" s="1">
        <v>35.77025832</v>
      </c>
      <c r="B470" s="1">
        <v>-78.67540182</v>
      </c>
      <c r="C470" s="1">
        <v>35.76991815</v>
      </c>
      <c r="D470" s="1">
        <v>-78.67578953</v>
      </c>
      <c r="E470" s="1">
        <v>51.57724815</v>
      </c>
    </row>
    <row r="471">
      <c r="A471" s="1">
        <v>35.77130029</v>
      </c>
      <c r="B471" s="1">
        <v>-78.67437171</v>
      </c>
      <c r="C471" s="1">
        <v>35.77148891</v>
      </c>
      <c r="D471" s="1">
        <v>-78.67454537</v>
      </c>
      <c r="E471" s="1">
        <v>26.208137</v>
      </c>
    </row>
    <row r="472">
      <c r="A472" s="1">
        <v>35.77040772</v>
      </c>
      <c r="B472" s="1">
        <v>-78.6749017</v>
      </c>
      <c r="C472" s="1">
        <v>35.76999203</v>
      </c>
      <c r="D472" s="1">
        <v>-78.67525025</v>
      </c>
      <c r="E472" s="1">
        <v>55.96755863</v>
      </c>
    </row>
    <row r="473">
      <c r="A473" s="1">
        <v>35.77116604</v>
      </c>
      <c r="B473" s="1">
        <v>-78.67423177</v>
      </c>
      <c r="C473" s="1">
        <v>35.77121155</v>
      </c>
      <c r="D473" s="1">
        <v>-78.67397376</v>
      </c>
      <c r="E473" s="1">
        <v>23.84716707</v>
      </c>
    </row>
    <row r="474">
      <c r="A474" s="1">
        <v>35.77128361</v>
      </c>
      <c r="B474" s="1">
        <v>-78.67423747</v>
      </c>
      <c r="C474" s="1">
        <v>35.77129377</v>
      </c>
      <c r="D474" s="1">
        <v>-78.67418159</v>
      </c>
      <c r="E474" s="1">
        <v>5.17209768</v>
      </c>
    </row>
    <row r="475">
      <c r="A475" s="1">
        <v>35.77081554</v>
      </c>
      <c r="B475" s="1">
        <v>-78.67472742</v>
      </c>
      <c r="C475" s="1">
        <v>35.77083291</v>
      </c>
      <c r="D475" s="1">
        <v>-78.67493082</v>
      </c>
      <c r="E475" s="1">
        <v>18.47254543</v>
      </c>
    </row>
    <row r="476">
      <c r="A476" s="1">
        <v>35.77114288</v>
      </c>
      <c r="B476" s="1">
        <v>-78.67443607</v>
      </c>
      <c r="C476" s="1">
        <v>35.77133331</v>
      </c>
      <c r="D476" s="1">
        <v>-78.67388531</v>
      </c>
      <c r="E476" s="1">
        <v>54.07234083</v>
      </c>
    </row>
    <row r="477">
      <c r="A477" s="1">
        <v>35.77007849</v>
      </c>
      <c r="B477" s="1">
        <v>-78.67479888</v>
      </c>
      <c r="C477" s="1">
        <v>35.76999263</v>
      </c>
      <c r="D477" s="1">
        <v>-78.6750985</v>
      </c>
      <c r="E477" s="1">
        <v>28.69984433</v>
      </c>
    </row>
    <row r="478">
      <c r="A478" s="1">
        <v>35.77089365</v>
      </c>
      <c r="B478" s="1">
        <v>-78.67450655</v>
      </c>
      <c r="C478" s="1">
        <v>35.77089731</v>
      </c>
      <c r="D478" s="1">
        <v>-78.6741761</v>
      </c>
      <c r="E478" s="1">
        <v>29.84860805</v>
      </c>
    </row>
    <row r="479">
      <c r="A479" s="1">
        <v>35.77111353</v>
      </c>
      <c r="B479" s="1">
        <v>-78.67432214</v>
      </c>
      <c r="C479" s="1">
        <v>35.77084682</v>
      </c>
      <c r="D479" s="1">
        <v>-78.67422712</v>
      </c>
      <c r="E479" s="1">
        <v>30.90445431</v>
      </c>
    </row>
    <row r="480">
      <c r="A480" s="1">
        <v>35.77110729</v>
      </c>
      <c r="B480" s="1">
        <v>-78.67430527</v>
      </c>
      <c r="C480" s="1">
        <v>35.77121571</v>
      </c>
      <c r="D480" s="1">
        <v>-78.6739454</v>
      </c>
      <c r="E480" s="1">
        <v>34.67203704</v>
      </c>
    </row>
    <row r="481">
      <c r="A481" s="1">
        <v>35.77114948</v>
      </c>
      <c r="B481" s="1">
        <v>-78.67441997</v>
      </c>
      <c r="C481" s="1">
        <v>35.77111709</v>
      </c>
      <c r="D481" s="1">
        <v>-78.67402762</v>
      </c>
      <c r="E481" s="1">
        <v>35.61999686</v>
      </c>
    </row>
    <row r="482">
      <c r="A482" s="1">
        <v>35.77117254</v>
      </c>
      <c r="B482" s="1">
        <v>-78.6743461</v>
      </c>
      <c r="C482" s="1">
        <v>35.77156715</v>
      </c>
      <c r="D482" s="1">
        <v>-78.67394491</v>
      </c>
      <c r="E482" s="1">
        <v>56.94483729</v>
      </c>
    </row>
    <row r="483">
      <c r="A483" s="1">
        <v>35.7704529</v>
      </c>
      <c r="B483" s="1">
        <v>-78.67538337</v>
      </c>
      <c r="C483" s="1">
        <v>35.77049924</v>
      </c>
      <c r="D483" s="1">
        <v>-78.67550391</v>
      </c>
      <c r="E483" s="1">
        <v>12.04731901</v>
      </c>
    </row>
    <row r="484">
      <c r="A484" s="1">
        <v>35.77033611</v>
      </c>
      <c r="B484" s="1">
        <v>-78.67450243</v>
      </c>
      <c r="C484" s="1">
        <v>35.77049922</v>
      </c>
      <c r="D484" s="1">
        <v>-78.67451363</v>
      </c>
      <c r="E484" s="1">
        <v>18.18623516</v>
      </c>
    </row>
    <row r="485">
      <c r="A485" s="1">
        <v>35.77112393</v>
      </c>
      <c r="B485" s="1">
        <v>-78.67438589</v>
      </c>
      <c r="C485" s="1">
        <v>35.77163969</v>
      </c>
      <c r="D485" s="1">
        <v>-78.67403728</v>
      </c>
      <c r="E485" s="1">
        <v>65.48099196</v>
      </c>
    </row>
    <row r="486">
      <c r="A486" s="1">
        <v>35.77015411</v>
      </c>
      <c r="B486" s="1">
        <v>-78.67527081</v>
      </c>
      <c r="C486" s="1">
        <v>35.77001541</v>
      </c>
      <c r="D486" s="1">
        <v>-78.67519257</v>
      </c>
      <c r="E486" s="1">
        <v>16.98086994</v>
      </c>
    </row>
    <row r="487">
      <c r="A487" s="1">
        <v>35.77094463</v>
      </c>
      <c r="B487" s="1">
        <v>-78.67460654</v>
      </c>
      <c r="C487" s="1">
        <v>35.77141341</v>
      </c>
      <c r="D487" s="1">
        <v>-78.67479018</v>
      </c>
      <c r="E487" s="1">
        <v>54.75771122</v>
      </c>
    </row>
    <row r="488">
      <c r="A488" s="1">
        <v>35.77116309</v>
      </c>
      <c r="B488" s="1">
        <v>-78.67430569</v>
      </c>
      <c r="C488" s="1">
        <v>35.77171095</v>
      </c>
      <c r="D488" s="1">
        <v>-78.67443185</v>
      </c>
      <c r="E488" s="1">
        <v>62.04178901</v>
      </c>
    </row>
    <row r="489">
      <c r="A489" s="1">
        <v>35.77040672</v>
      </c>
      <c r="B489" s="1">
        <v>-78.6753277</v>
      </c>
      <c r="C489" s="1">
        <v>35.77063158</v>
      </c>
      <c r="D489" s="1">
        <v>-78.67539987</v>
      </c>
      <c r="E489" s="1">
        <v>25.86551376</v>
      </c>
    </row>
    <row r="490">
      <c r="A490" s="1">
        <v>35.77108495</v>
      </c>
      <c r="B490" s="1">
        <v>-78.67422462</v>
      </c>
      <c r="C490" s="1">
        <v>35.770977</v>
      </c>
      <c r="D490" s="1">
        <v>-78.67412451</v>
      </c>
      <c r="E490" s="1">
        <v>15.03874532</v>
      </c>
    </row>
    <row r="491">
      <c r="A491" s="1">
        <v>35.77089365</v>
      </c>
      <c r="B491" s="1">
        <v>-78.67450655</v>
      </c>
      <c r="C491" s="1">
        <v>35.7712153</v>
      </c>
      <c r="D491" s="1">
        <v>-78.67404489</v>
      </c>
      <c r="E491" s="1">
        <v>54.96107537</v>
      </c>
    </row>
    <row r="492">
      <c r="A492" s="1">
        <v>35.7699158</v>
      </c>
      <c r="B492" s="1">
        <v>-78.6756473</v>
      </c>
      <c r="C492" s="1">
        <v>35.77018738</v>
      </c>
      <c r="D492" s="1">
        <v>-78.67570249</v>
      </c>
      <c r="E492" s="1">
        <v>30.63992131</v>
      </c>
    </row>
    <row r="493">
      <c r="A493" s="1">
        <v>35.7710261</v>
      </c>
      <c r="B493" s="1">
        <v>-78.67427945</v>
      </c>
      <c r="C493" s="1">
        <v>35.77083725</v>
      </c>
      <c r="D493" s="1">
        <v>-78.67421812</v>
      </c>
      <c r="E493" s="1">
        <v>21.74033574</v>
      </c>
    </row>
    <row r="494">
      <c r="A494" s="1">
        <v>35.7701684</v>
      </c>
      <c r="B494" s="1">
        <v>-78.67534909</v>
      </c>
      <c r="C494" s="1">
        <v>35.76994904</v>
      </c>
      <c r="D494" s="1">
        <v>-78.67560511</v>
      </c>
      <c r="E494" s="1">
        <v>33.63112591</v>
      </c>
    </row>
    <row r="495">
      <c r="A495" s="1">
        <v>35.77118745</v>
      </c>
      <c r="B495" s="1">
        <v>-78.67427509</v>
      </c>
      <c r="C495" s="1">
        <v>35.77064723</v>
      </c>
      <c r="D495" s="1">
        <v>-78.6743704</v>
      </c>
      <c r="E495" s="1">
        <v>60.75021799</v>
      </c>
    </row>
    <row r="496">
      <c r="A496" s="1">
        <v>35.77127396</v>
      </c>
      <c r="B496" s="1">
        <v>-78.67426086</v>
      </c>
      <c r="C496" s="1">
        <v>35.77133353</v>
      </c>
      <c r="D496" s="1">
        <v>-78.67426546</v>
      </c>
      <c r="E496" s="1">
        <v>6.64434227</v>
      </c>
    </row>
    <row r="497">
      <c r="A497" s="1">
        <v>35.77089365</v>
      </c>
      <c r="B497" s="1">
        <v>-78.67450655</v>
      </c>
      <c r="C497" s="1">
        <v>35.77069158</v>
      </c>
      <c r="D497" s="1">
        <v>-78.67434478</v>
      </c>
      <c r="E497" s="1">
        <v>26.8224177</v>
      </c>
    </row>
    <row r="498">
      <c r="A498" s="1">
        <v>35.7708165</v>
      </c>
      <c r="B498" s="1">
        <v>-78.6745407</v>
      </c>
      <c r="C498" s="1">
        <v>35.77069444</v>
      </c>
      <c r="D498" s="1">
        <v>-78.67433875</v>
      </c>
      <c r="E498" s="1">
        <v>22.74451542</v>
      </c>
    </row>
    <row r="499">
      <c r="A499" s="1">
        <v>35.77114532</v>
      </c>
      <c r="B499" s="1">
        <v>-78.67445014</v>
      </c>
      <c r="C499" s="1">
        <v>35.77114458</v>
      </c>
      <c r="D499" s="1">
        <v>-78.67499362</v>
      </c>
      <c r="E499" s="1">
        <v>49.08717215</v>
      </c>
    </row>
    <row r="500">
      <c r="A500" s="1">
        <v>35.77101094</v>
      </c>
      <c r="B500" s="1">
        <v>-78.67451895</v>
      </c>
      <c r="C500" s="1">
        <v>35.77130656</v>
      </c>
      <c r="D500" s="1">
        <v>-78.67487756</v>
      </c>
      <c r="E500" s="1">
        <v>46.17339669</v>
      </c>
    </row>
    <row r="501">
      <c r="A501" s="1">
        <v>35.77144156</v>
      </c>
      <c r="B501" s="1">
        <v>-78.674173</v>
      </c>
      <c r="C501" s="1">
        <v>35.7706239</v>
      </c>
      <c r="D501" s="1">
        <v>-78.67440274</v>
      </c>
      <c r="E501" s="1">
        <v>93.35639243</v>
      </c>
    </row>
    <row r="502">
      <c r="A502" s="1">
        <v>35.77123339</v>
      </c>
      <c r="B502" s="1">
        <v>-78.67447031</v>
      </c>
      <c r="C502" s="1">
        <v>35.77127274</v>
      </c>
      <c r="D502" s="1">
        <v>-78.67493126</v>
      </c>
      <c r="E502" s="1">
        <v>41.86294109</v>
      </c>
    </row>
    <row r="503">
      <c r="A503" s="1">
        <v>35.77108054</v>
      </c>
      <c r="B503" s="1">
        <v>-78.67429399</v>
      </c>
      <c r="C503" s="1">
        <v>35.77046666</v>
      </c>
      <c r="D503" s="1">
        <v>-78.67450826</v>
      </c>
      <c r="E503" s="1">
        <v>71.02479981</v>
      </c>
    </row>
    <row r="504">
      <c r="A504" s="1">
        <v>35.77102386</v>
      </c>
      <c r="B504" s="1">
        <v>-78.67433226</v>
      </c>
      <c r="C504" s="1">
        <v>35.77059872</v>
      </c>
      <c r="D504" s="1">
        <v>-78.67444334</v>
      </c>
      <c r="E504" s="1">
        <v>48.37891844</v>
      </c>
    </row>
    <row r="505">
      <c r="A505" s="1">
        <v>35.77027901</v>
      </c>
      <c r="B505" s="1">
        <v>-78.67447814</v>
      </c>
      <c r="C505" s="1">
        <v>35.77072276</v>
      </c>
      <c r="D505" s="1">
        <v>-78.67431285</v>
      </c>
      <c r="E505" s="1">
        <v>51.60454097</v>
      </c>
    </row>
    <row r="506">
      <c r="A506" s="1">
        <v>35.77089365</v>
      </c>
      <c r="B506" s="1">
        <v>-78.67450655</v>
      </c>
      <c r="C506" s="1">
        <v>35.77083092</v>
      </c>
      <c r="D506" s="1">
        <v>-78.67422413</v>
      </c>
      <c r="E506" s="1">
        <v>26.44633692</v>
      </c>
    </row>
    <row r="507">
      <c r="A507" s="1">
        <v>35.77115971</v>
      </c>
      <c r="B507" s="1">
        <v>-78.67438721</v>
      </c>
      <c r="C507" s="1">
        <v>35.77173906</v>
      </c>
      <c r="D507" s="1">
        <v>-78.67443039</v>
      </c>
      <c r="E507" s="1">
        <v>64.61114264</v>
      </c>
    </row>
    <row r="508">
      <c r="A508" s="1">
        <v>35.77128255</v>
      </c>
      <c r="B508" s="1">
        <v>-78.67423422</v>
      </c>
      <c r="C508" s="1">
        <v>35.77146541</v>
      </c>
      <c r="D508" s="1">
        <v>-78.67453233</v>
      </c>
      <c r="E508" s="1">
        <v>33.75304724</v>
      </c>
    </row>
    <row r="509">
      <c r="A509" s="1">
        <v>35.77057671</v>
      </c>
      <c r="B509" s="1">
        <v>-78.67486851</v>
      </c>
      <c r="C509" s="1">
        <v>35.77139541</v>
      </c>
      <c r="D509" s="1">
        <v>-78.67438295</v>
      </c>
      <c r="E509" s="1">
        <v>101.14036598</v>
      </c>
    </row>
    <row r="510">
      <c r="A510" s="1">
        <v>35.77114356</v>
      </c>
      <c r="B510" s="1">
        <v>-78.67445802</v>
      </c>
      <c r="C510" s="1">
        <v>35.7711039</v>
      </c>
      <c r="D510" s="1">
        <v>-78.6750303</v>
      </c>
      <c r="E510" s="1">
        <v>51.87660344</v>
      </c>
    </row>
    <row r="511">
      <c r="A511" s="1">
        <v>35.77093987</v>
      </c>
      <c r="B511" s="1">
        <v>-78.6745012</v>
      </c>
      <c r="C511" s="1">
        <v>35.77115323</v>
      </c>
      <c r="D511" s="1">
        <v>-78.67399329</v>
      </c>
      <c r="E511" s="1">
        <v>51.65866435</v>
      </c>
    </row>
    <row r="512">
      <c r="A512" s="1">
        <v>35.77026588</v>
      </c>
      <c r="B512" s="1">
        <v>-78.67474496</v>
      </c>
      <c r="C512" s="1">
        <v>35.77066577</v>
      </c>
      <c r="D512" s="1">
        <v>-78.67454638</v>
      </c>
      <c r="E512" s="1">
        <v>47.99265528</v>
      </c>
    </row>
    <row r="513">
      <c r="A513" s="1">
        <v>35.77109726</v>
      </c>
      <c r="B513" s="1">
        <v>-78.67428716</v>
      </c>
      <c r="C513" s="1">
        <v>35.7707115</v>
      </c>
      <c r="D513" s="1">
        <v>-78.67430779</v>
      </c>
      <c r="E513" s="1">
        <v>42.98272833</v>
      </c>
    </row>
    <row r="514">
      <c r="A514" s="1">
        <v>35.7706429</v>
      </c>
      <c r="B514" s="1">
        <v>-78.67505184</v>
      </c>
      <c r="C514" s="1">
        <v>35.77100144</v>
      </c>
      <c r="D514" s="1">
        <v>-78.67511759</v>
      </c>
      <c r="E514" s="1">
        <v>40.35224558</v>
      </c>
    </row>
    <row r="515">
      <c r="A515" s="1">
        <v>35.77077702</v>
      </c>
      <c r="B515" s="1">
        <v>-78.6746312</v>
      </c>
      <c r="C515" s="1">
        <v>35.77064099</v>
      </c>
      <c r="D515" s="1">
        <v>-78.67452867</v>
      </c>
      <c r="E515" s="1">
        <v>17.75025516</v>
      </c>
    </row>
    <row r="516">
      <c r="A516" s="1">
        <v>35.77215881</v>
      </c>
      <c r="B516" s="1">
        <v>-78.67651538</v>
      </c>
      <c r="C516" s="1">
        <v>35.7710393</v>
      </c>
      <c r="D516" s="1">
        <v>-78.67508833</v>
      </c>
      <c r="E516" s="1">
        <v>179.28625207</v>
      </c>
    </row>
    <row r="517">
      <c r="A517" s="1">
        <v>35.77114954</v>
      </c>
      <c r="B517" s="1">
        <v>-78.67444031</v>
      </c>
      <c r="C517" s="1">
        <v>35.77134657</v>
      </c>
      <c r="D517" s="1">
        <v>-78.67482491</v>
      </c>
      <c r="E517" s="1">
        <v>41.08221765</v>
      </c>
    </row>
    <row r="518">
      <c r="A518" s="1">
        <v>35.77095618</v>
      </c>
      <c r="B518" s="1">
        <v>-78.67453705</v>
      </c>
      <c r="C518" s="1">
        <v>35.77089283</v>
      </c>
      <c r="D518" s="1">
        <v>-78.67418195</v>
      </c>
      <c r="E518" s="1">
        <v>32.83834406</v>
      </c>
    </row>
    <row r="519">
      <c r="A519" s="1">
        <v>35.7711573</v>
      </c>
      <c r="B519" s="1">
        <v>-78.67433237</v>
      </c>
      <c r="C519" s="1">
        <v>35.77132948</v>
      </c>
      <c r="D519" s="1">
        <v>-78.67388604</v>
      </c>
      <c r="E519" s="1">
        <v>44.63686156</v>
      </c>
    </row>
    <row r="520">
      <c r="A520" s="1">
        <v>35.77121873</v>
      </c>
      <c r="B520" s="1">
        <v>-78.6743341</v>
      </c>
      <c r="C520" s="1">
        <v>35.7713885</v>
      </c>
      <c r="D520" s="1">
        <v>-78.67438036</v>
      </c>
      <c r="E520" s="1">
        <v>19.35424905</v>
      </c>
    </row>
    <row r="521">
      <c r="A521" s="1">
        <v>35.77089365</v>
      </c>
      <c r="B521" s="1">
        <v>-78.67450655</v>
      </c>
      <c r="C521" s="1">
        <v>35.77103773</v>
      </c>
      <c r="D521" s="1">
        <v>-78.67411117</v>
      </c>
      <c r="E521" s="1">
        <v>39.14715482</v>
      </c>
    </row>
    <row r="522">
      <c r="A522" s="1">
        <v>35.7710612</v>
      </c>
      <c r="B522" s="1">
        <v>-78.67429154</v>
      </c>
      <c r="C522" s="1">
        <v>35.77049597</v>
      </c>
      <c r="D522" s="1">
        <v>-78.67447036</v>
      </c>
      <c r="E522" s="1">
        <v>64.96021703</v>
      </c>
    </row>
    <row r="523">
      <c r="A523" s="1">
        <v>35.77005508</v>
      </c>
      <c r="B523" s="1">
        <v>-78.67476958</v>
      </c>
      <c r="C523" s="1">
        <v>35.77003899</v>
      </c>
      <c r="D523" s="1">
        <v>-78.6748493</v>
      </c>
      <c r="E523" s="1">
        <v>7.4200168</v>
      </c>
    </row>
    <row r="524">
      <c r="A524" s="1">
        <v>35.7711272</v>
      </c>
      <c r="B524" s="1">
        <v>-78.67430734</v>
      </c>
      <c r="C524" s="1">
        <v>35.77173714</v>
      </c>
      <c r="D524" s="1">
        <v>-78.67426689</v>
      </c>
      <c r="E524" s="1">
        <v>67.99723604</v>
      </c>
    </row>
    <row r="525">
      <c r="A525" s="1">
        <v>35.76960482</v>
      </c>
      <c r="B525" s="1">
        <v>-78.6750228</v>
      </c>
      <c r="C525" s="1">
        <v>35.7699951</v>
      </c>
      <c r="D525" s="1">
        <v>-78.67507771</v>
      </c>
      <c r="E525" s="1">
        <v>43.72802832</v>
      </c>
    </row>
    <row r="526">
      <c r="A526" s="1">
        <v>35.77028605</v>
      </c>
      <c r="B526" s="1">
        <v>-78.6754645</v>
      </c>
      <c r="C526" s="1">
        <v>35.77072362</v>
      </c>
      <c r="D526" s="1">
        <v>-78.67532394</v>
      </c>
      <c r="E526" s="1">
        <v>50.33726964</v>
      </c>
    </row>
    <row r="527">
      <c r="A527" s="1">
        <v>35.77089365</v>
      </c>
      <c r="B527" s="1">
        <v>-78.67450655</v>
      </c>
      <c r="C527" s="1">
        <v>35.77121699</v>
      </c>
      <c r="D527" s="1">
        <v>-78.6749335</v>
      </c>
      <c r="E527" s="1">
        <v>52.75097891</v>
      </c>
    </row>
    <row r="528">
      <c r="A528" s="1">
        <v>35.77102917</v>
      </c>
      <c r="B528" s="1">
        <v>-78.67501202</v>
      </c>
      <c r="C528" s="1">
        <v>35.77092727</v>
      </c>
      <c r="D528" s="1">
        <v>-78.67510123</v>
      </c>
      <c r="E528" s="1">
        <v>13.91416547</v>
      </c>
    </row>
    <row r="529">
      <c r="A529" s="1">
        <v>35.77022265</v>
      </c>
      <c r="B529" s="1">
        <v>-78.67524951</v>
      </c>
      <c r="C529" s="1">
        <v>35.76995959</v>
      </c>
      <c r="D529" s="1">
        <v>-78.67549102</v>
      </c>
      <c r="E529" s="1">
        <v>36.51529623</v>
      </c>
    </row>
    <row r="530">
      <c r="A530" s="1">
        <v>35.77041753</v>
      </c>
      <c r="B530" s="1">
        <v>-78.67528848</v>
      </c>
      <c r="C530" s="1">
        <v>35.77068855</v>
      </c>
      <c r="D530" s="1">
        <v>-78.6753248</v>
      </c>
      <c r="E530" s="1">
        <v>30.34839665</v>
      </c>
    </row>
    <row r="531">
      <c r="A531" s="1">
        <v>35.77125911</v>
      </c>
      <c r="B531" s="1">
        <v>-78.67420428</v>
      </c>
      <c r="C531" s="1">
        <v>35.77128734</v>
      </c>
      <c r="D531" s="1">
        <v>-78.67415708</v>
      </c>
      <c r="E531" s="1">
        <v>5.29577444</v>
      </c>
    </row>
    <row r="532">
      <c r="A532" s="1">
        <v>35.77097939</v>
      </c>
      <c r="B532" s="1">
        <v>-78.67509341</v>
      </c>
      <c r="C532" s="1">
        <v>35.77116017</v>
      </c>
      <c r="D532" s="1">
        <v>-78.67498453</v>
      </c>
      <c r="E532" s="1">
        <v>22.39918227</v>
      </c>
    </row>
    <row r="533">
      <c r="A533" s="1">
        <v>35.77043322</v>
      </c>
      <c r="B533" s="1">
        <v>-78.67516895</v>
      </c>
      <c r="C533" s="1">
        <v>35.77078518</v>
      </c>
      <c r="D533" s="1">
        <v>-78.67529146</v>
      </c>
      <c r="E533" s="1">
        <v>40.71252963</v>
      </c>
    </row>
    <row r="534">
      <c r="A534" s="1">
        <v>35.77015491</v>
      </c>
      <c r="B534" s="1">
        <v>-78.67534184</v>
      </c>
      <c r="C534" s="1">
        <v>35.76994459</v>
      </c>
      <c r="D534" s="1">
        <v>-78.67573186</v>
      </c>
      <c r="E534" s="1">
        <v>42.2973579</v>
      </c>
    </row>
    <row r="535">
      <c r="A535" s="1">
        <v>35.77109516</v>
      </c>
      <c r="B535" s="1">
        <v>-78.67426035</v>
      </c>
      <c r="C535" s="1">
        <v>35.7704521</v>
      </c>
      <c r="D535" s="1">
        <v>-78.674522</v>
      </c>
      <c r="E535" s="1">
        <v>75.38498813</v>
      </c>
    </row>
    <row r="536">
      <c r="A536" s="1">
        <v>35.77096641</v>
      </c>
      <c r="B536" s="1">
        <v>-78.67430803</v>
      </c>
      <c r="C536" s="1">
        <v>35.77157676</v>
      </c>
      <c r="D536" s="1">
        <v>-78.673972</v>
      </c>
      <c r="E536" s="1">
        <v>74.41450624</v>
      </c>
    </row>
    <row r="537">
      <c r="A537" s="1">
        <v>35.77113435</v>
      </c>
      <c r="B537" s="1">
        <v>-78.67440174</v>
      </c>
      <c r="C537" s="1">
        <v>35.7715267</v>
      </c>
      <c r="D537" s="1">
        <v>-78.6745961</v>
      </c>
      <c r="E537" s="1">
        <v>47.071092</v>
      </c>
    </row>
    <row r="538">
      <c r="A538" s="1">
        <v>35.77104568</v>
      </c>
      <c r="B538" s="1">
        <v>-78.67461059</v>
      </c>
      <c r="C538" s="1">
        <v>35.7713512</v>
      </c>
      <c r="D538" s="1">
        <v>-78.67486834</v>
      </c>
      <c r="E538" s="1">
        <v>41.21478673</v>
      </c>
    </row>
    <row r="539">
      <c r="A539" s="1">
        <v>35.77040305</v>
      </c>
      <c r="B539" s="1">
        <v>-78.67451973</v>
      </c>
      <c r="C539" s="1">
        <v>35.77061843</v>
      </c>
      <c r="D539" s="1">
        <v>-78.67450309</v>
      </c>
      <c r="E539" s="1">
        <v>24.02280637</v>
      </c>
    </row>
    <row r="540">
      <c r="A540" s="1">
        <v>35.77110162</v>
      </c>
      <c r="B540" s="1">
        <v>-78.67429768</v>
      </c>
      <c r="C540" s="1">
        <v>35.77149644</v>
      </c>
      <c r="D540" s="1">
        <v>-78.67472092</v>
      </c>
      <c r="E540" s="1">
        <v>58.24855121</v>
      </c>
    </row>
    <row r="541">
      <c r="A541" s="1">
        <v>35.76919737</v>
      </c>
      <c r="B541" s="1">
        <v>-78.67802543</v>
      </c>
      <c r="C541" s="1">
        <v>35.77010109</v>
      </c>
      <c r="D541" s="1">
        <v>-78.67580618</v>
      </c>
      <c r="E541" s="1">
        <v>224.27492833</v>
      </c>
    </row>
    <row r="542">
      <c r="A542" s="1">
        <v>35.77155724</v>
      </c>
      <c r="B542" s="1">
        <v>-78.67500626</v>
      </c>
      <c r="C542" s="1">
        <v>35.77093925</v>
      </c>
      <c r="D542" s="1">
        <v>-78.67512581</v>
      </c>
      <c r="E542" s="1">
        <v>69.6364473</v>
      </c>
    </row>
    <row r="543">
      <c r="A543" s="1">
        <v>35.77114069</v>
      </c>
      <c r="B543" s="1">
        <v>-78.6741904</v>
      </c>
      <c r="C543" s="1">
        <v>35.77133938</v>
      </c>
      <c r="D543" s="1">
        <v>-78.67429885</v>
      </c>
      <c r="E543" s="1">
        <v>24.19027651</v>
      </c>
    </row>
    <row r="544">
      <c r="A544" s="1">
        <v>35.77112054</v>
      </c>
      <c r="B544" s="1">
        <v>-78.67433916</v>
      </c>
      <c r="C544" s="1">
        <v>35.77170596</v>
      </c>
      <c r="D544" s="1">
        <v>-78.67445361</v>
      </c>
      <c r="E544" s="1">
        <v>65.98323729</v>
      </c>
    </row>
    <row r="545">
      <c r="A545" s="1">
        <v>35.77091027</v>
      </c>
      <c r="B545" s="1">
        <v>-78.67509889</v>
      </c>
      <c r="C545" s="1">
        <v>35.77092271</v>
      </c>
      <c r="D545" s="1">
        <v>-78.67506733</v>
      </c>
      <c r="E545" s="1">
        <v>3.16911455</v>
      </c>
    </row>
    <row r="546">
      <c r="A546" s="1">
        <v>35.77086984</v>
      </c>
      <c r="B546" s="1">
        <v>-78.67450307</v>
      </c>
      <c r="C546" s="1">
        <v>35.77064643</v>
      </c>
      <c r="D546" s="1">
        <v>-78.67544501</v>
      </c>
      <c r="E546" s="1">
        <v>88.63637044</v>
      </c>
    </row>
    <row r="547">
      <c r="A547" s="1">
        <v>35.77112689</v>
      </c>
      <c r="B547" s="1">
        <v>-78.67441781</v>
      </c>
      <c r="C547" s="1">
        <v>35.77173321</v>
      </c>
      <c r="D547" s="1">
        <v>-78.67440558</v>
      </c>
      <c r="E547" s="1">
        <v>67.50378349</v>
      </c>
    </row>
    <row r="548">
      <c r="A548" s="1">
        <v>35.77027631</v>
      </c>
      <c r="B548" s="1">
        <v>-78.67546645</v>
      </c>
      <c r="C548" s="1">
        <v>35.77035522</v>
      </c>
      <c r="D548" s="1">
        <v>-78.67562987</v>
      </c>
      <c r="E548" s="1">
        <v>17.17610218</v>
      </c>
    </row>
    <row r="549">
      <c r="A549" s="1">
        <v>35.77116079</v>
      </c>
      <c r="B549" s="1">
        <v>-78.67432121</v>
      </c>
      <c r="C549" s="1">
        <v>35.7711027</v>
      </c>
      <c r="D549" s="1">
        <v>-78.67403659</v>
      </c>
      <c r="E549" s="1">
        <v>26.5079322</v>
      </c>
    </row>
    <row r="550">
      <c r="A550" s="1">
        <v>35.77091771</v>
      </c>
      <c r="B550" s="1">
        <v>-78.67452785</v>
      </c>
      <c r="C550" s="1">
        <v>35.77019987</v>
      </c>
      <c r="D550" s="1">
        <v>-78.6757424</v>
      </c>
      <c r="E550" s="1">
        <v>135.71851771</v>
      </c>
    </row>
    <row r="551">
      <c r="A551" s="1">
        <v>35.77007993</v>
      </c>
      <c r="B551" s="1">
        <v>-78.67476931</v>
      </c>
      <c r="C551" s="1">
        <v>35.77010162</v>
      </c>
      <c r="D551" s="1">
        <v>-78.67480058</v>
      </c>
      <c r="E551" s="1">
        <v>3.71490262</v>
      </c>
    </row>
    <row r="552">
      <c r="A552" s="1">
        <v>35.77028792</v>
      </c>
      <c r="B552" s="1">
        <v>-78.67551904</v>
      </c>
      <c r="C552" s="1">
        <v>35.77033253</v>
      </c>
      <c r="D552" s="1">
        <v>-78.67560155</v>
      </c>
      <c r="E552" s="1">
        <v>8.9559328</v>
      </c>
    </row>
    <row r="553">
      <c r="A553" s="1">
        <v>35.77034716</v>
      </c>
      <c r="B553" s="1">
        <v>-78.67550128</v>
      </c>
      <c r="C553" s="1">
        <v>35.76993362</v>
      </c>
      <c r="D553" s="1">
        <v>-78.67585217</v>
      </c>
      <c r="E553" s="1">
        <v>55.88971352</v>
      </c>
    </row>
    <row r="554">
      <c r="A554" s="1">
        <v>35.77033319</v>
      </c>
      <c r="B554" s="1">
        <v>-78.67433002</v>
      </c>
      <c r="C554" s="1">
        <v>35.77055228</v>
      </c>
      <c r="D554" s="1">
        <v>-78.67445103</v>
      </c>
      <c r="E554" s="1">
        <v>26.72665746</v>
      </c>
    </row>
    <row r="555">
      <c r="A555" s="1">
        <v>35.77109967</v>
      </c>
      <c r="B555" s="1">
        <v>-78.67415612</v>
      </c>
      <c r="C555" s="1">
        <v>35.77130402</v>
      </c>
      <c r="D555" s="1">
        <v>-78.67422693</v>
      </c>
      <c r="E555" s="1">
        <v>23.62958517</v>
      </c>
    </row>
    <row r="556">
      <c r="A556" s="1">
        <v>35.77113358</v>
      </c>
      <c r="B556" s="1">
        <v>-78.67412297</v>
      </c>
      <c r="C556" s="1">
        <v>35.77150604</v>
      </c>
      <c r="D556" s="1">
        <v>-78.67389355</v>
      </c>
      <c r="E556" s="1">
        <v>46.35242366</v>
      </c>
    </row>
    <row r="557">
      <c r="A557" s="1">
        <v>35.7700688</v>
      </c>
      <c r="B557" s="1">
        <v>-78.67637637</v>
      </c>
      <c r="C557" s="1">
        <v>35.77062602</v>
      </c>
      <c r="D557" s="1">
        <v>-78.67439382</v>
      </c>
      <c r="E557" s="1">
        <v>189.50523561</v>
      </c>
    </row>
    <row r="558">
      <c r="A558" s="1">
        <v>35.77108777</v>
      </c>
      <c r="B558" s="1">
        <v>-78.67429298</v>
      </c>
      <c r="C558" s="1">
        <v>35.77083533</v>
      </c>
      <c r="D558" s="1">
        <v>-78.67423655</v>
      </c>
      <c r="E558" s="1">
        <v>28.55922315</v>
      </c>
    </row>
    <row r="559">
      <c r="A559" s="1">
        <v>35.77106961</v>
      </c>
      <c r="B559" s="1">
        <v>-78.67428522</v>
      </c>
      <c r="C559" s="1">
        <v>35.77066693</v>
      </c>
      <c r="D559" s="1">
        <v>-78.67436237</v>
      </c>
      <c r="E559" s="1">
        <v>45.36442012</v>
      </c>
    </row>
    <row r="560">
      <c r="A560" s="1">
        <v>35.77038502</v>
      </c>
      <c r="B560" s="1">
        <v>-78.67535409</v>
      </c>
      <c r="C560" s="1">
        <v>35.77053413</v>
      </c>
      <c r="D560" s="1">
        <v>-78.67543702</v>
      </c>
      <c r="E560" s="1">
        <v>18.21133031</v>
      </c>
    </row>
    <row r="561">
      <c r="A561" s="1">
        <v>35.76995364</v>
      </c>
      <c r="B561" s="1">
        <v>-78.67526897</v>
      </c>
      <c r="C561" s="1">
        <v>35.7699888</v>
      </c>
      <c r="D561" s="1">
        <v>-78.67539528</v>
      </c>
      <c r="E561" s="1">
        <v>12.06127257</v>
      </c>
    </row>
    <row r="562">
      <c r="A562" s="1">
        <v>35.77046581</v>
      </c>
      <c r="B562" s="1">
        <v>-78.67519496</v>
      </c>
      <c r="C562" s="1">
        <v>35.7708152</v>
      </c>
      <c r="D562" s="1">
        <v>-78.67487603</v>
      </c>
      <c r="E562" s="1">
        <v>48.39949193</v>
      </c>
    </row>
    <row r="563">
      <c r="A563" s="1">
        <v>35.77014127</v>
      </c>
      <c r="B563" s="1">
        <v>-78.67476075</v>
      </c>
      <c r="C563" s="1">
        <v>35.77014369</v>
      </c>
      <c r="D563" s="1">
        <v>-78.6747682</v>
      </c>
      <c r="E563" s="1">
        <v>0.7250824</v>
      </c>
    </row>
    <row r="564">
      <c r="A564" s="1">
        <v>35.77081888</v>
      </c>
      <c r="B564" s="1">
        <v>-78.67485909</v>
      </c>
      <c r="C564" s="1">
        <v>35.77090261</v>
      </c>
      <c r="D564" s="1">
        <v>-78.67503938</v>
      </c>
      <c r="E564" s="1">
        <v>18.76290981</v>
      </c>
    </row>
    <row r="565">
      <c r="A565" s="1">
        <v>35.77111311</v>
      </c>
      <c r="B565" s="1">
        <v>-78.67428831</v>
      </c>
      <c r="C565" s="1">
        <v>35.77072503</v>
      </c>
      <c r="D565" s="1">
        <v>-78.67429747</v>
      </c>
      <c r="E565" s="1">
        <v>43.20928536</v>
      </c>
    </row>
    <row r="566">
      <c r="A566" s="1">
        <v>35.77089365</v>
      </c>
      <c r="B566" s="1">
        <v>-78.67450655</v>
      </c>
      <c r="C566" s="1">
        <v>35.77128842</v>
      </c>
      <c r="D566" s="1">
        <v>-78.67489826</v>
      </c>
      <c r="E566" s="1">
        <v>56.41807445</v>
      </c>
    </row>
    <row r="567">
      <c r="A567" s="1">
        <v>35.77120596</v>
      </c>
      <c r="B567" s="1">
        <v>-78.67432635</v>
      </c>
      <c r="C567" s="1">
        <v>35.77155698</v>
      </c>
      <c r="D567" s="1">
        <v>-78.67466287</v>
      </c>
      <c r="E567" s="1">
        <v>49.50517499</v>
      </c>
    </row>
    <row r="568">
      <c r="A568" s="1">
        <v>35.77129618</v>
      </c>
      <c r="B568" s="1">
        <v>-78.67416274</v>
      </c>
      <c r="C568" s="1">
        <v>35.7714606</v>
      </c>
      <c r="D568" s="1">
        <v>-78.67387778</v>
      </c>
      <c r="E568" s="1">
        <v>31.58250766</v>
      </c>
    </row>
    <row r="569">
      <c r="A569" s="1">
        <v>35.77045269</v>
      </c>
      <c r="B569" s="1">
        <v>-78.67516014</v>
      </c>
      <c r="C569" s="1">
        <v>35.77076593</v>
      </c>
      <c r="D569" s="1">
        <v>-78.67529218</v>
      </c>
      <c r="E569" s="1">
        <v>36.85280999</v>
      </c>
    </row>
    <row r="570">
      <c r="A570" s="1">
        <v>35.77022918</v>
      </c>
      <c r="B570" s="1">
        <v>-78.67511874</v>
      </c>
      <c r="C570" s="1">
        <v>35.76996028</v>
      </c>
      <c r="D570" s="1">
        <v>-78.67537198</v>
      </c>
      <c r="E570" s="1">
        <v>37.67228883</v>
      </c>
    </row>
    <row r="571">
      <c r="A571" s="1">
        <v>35.77126247</v>
      </c>
      <c r="B571" s="1">
        <v>-78.67420145</v>
      </c>
      <c r="C571" s="1">
        <v>35.77121235</v>
      </c>
      <c r="D571" s="1">
        <v>-78.67398312</v>
      </c>
      <c r="E571" s="1">
        <v>20.4938282</v>
      </c>
    </row>
    <row r="572">
      <c r="A572" s="1">
        <v>35.77027646</v>
      </c>
      <c r="B572" s="1">
        <v>-78.67548476</v>
      </c>
      <c r="C572" s="1">
        <v>35.77040971</v>
      </c>
      <c r="D572" s="1">
        <v>-78.67554779</v>
      </c>
      <c r="E572" s="1">
        <v>15.88891315</v>
      </c>
    </row>
    <row r="573">
      <c r="A573" s="1">
        <v>35.77010724</v>
      </c>
      <c r="B573" s="1">
        <v>-78.67548982</v>
      </c>
      <c r="C573" s="1">
        <v>35.76994956</v>
      </c>
      <c r="D573" s="1">
        <v>-78.67582515</v>
      </c>
      <c r="E573" s="1">
        <v>35.00575141</v>
      </c>
    </row>
    <row r="574">
      <c r="A574" s="1">
        <v>35.77125652</v>
      </c>
      <c r="B574" s="1">
        <v>-78.67441457</v>
      </c>
      <c r="C574" s="1">
        <v>35.77162532</v>
      </c>
      <c r="D574" s="1">
        <v>-78.67403414</v>
      </c>
      <c r="E574" s="1">
        <v>53.53598582</v>
      </c>
    </row>
    <row r="575">
      <c r="A575" s="1">
        <v>35.77126006</v>
      </c>
      <c r="B575" s="1">
        <v>-78.67420892</v>
      </c>
      <c r="C575" s="1">
        <v>35.77130259</v>
      </c>
      <c r="D575" s="1">
        <v>-78.67389627</v>
      </c>
      <c r="E575" s="1">
        <v>28.63279077</v>
      </c>
    </row>
    <row r="576">
      <c r="A576" s="1">
        <v>35.77048248</v>
      </c>
      <c r="B576" s="1">
        <v>-78.6751675</v>
      </c>
      <c r="C576" s="1">
        <v>35.77092796</v>
      </c>
      <c r="D576" s="1">
        <v>-78.67519151</v>
      </c>
      <c r="E576" s="1">
        <v>49.63806789</v>
      </c>
    </row>
    <row r="577">
      <c r="A577" s="1">
        <v>35.77052008</v>
      </c>
      <c r="B577" s="1">
        <v>-78.67456781</v>
      </c>
      <c r="C577" s="1">
        <v>35.77070303</v>
      </c>
      <c r="D577" s="1">
        <v>-78.6743123</v>
      </c>
      <c r="E577" s="1">
        <v>30.77868455</v>
      </c>
    </row>
    <row r="578">
      <c r="A578" s="1">
        <v>35.77089365</v>
      </c>
      <c r="B578" s="1">
        <v>-78.67450655</v>
      </c>
      <c r="C578" s="1">
        <v>35.77122562</v>
      </c>
      <c r="D578" s="1">
        <v>-78.67494414</v>
      </c>
      <c r="E578" s="1">
        <v>54.10922885</v>
      </c>
    </row>
    <row r="579">
      <c r="A579" s="1">
        <v>35.77107181</v>
      </c>
      <c r="B579" s="1">
        <v>-78.6741877</v>
      </c>
      <c r="C579" s="1">
        <v>35.77156749</v>
      </c>
      <c r="D579" s="1">
        <v>-78.67393919</v>
      </c>
      <c r="E579" s="1">
        <v>59.56928416</v>
      </c>
    </row>
    <row r="580">
      <c r="A580" s="1">
        <v>35.77151385</v>
      </c>
      <c r="B580" s="1">
        <v>-78.67423165</v>
      </c>
      <c r="C580" s="1">
        <v>35.77156267</v>
      </c>
      <c r="D580" s="1">
        <v>-78.67465726</v>
      </c>
      <c r="E580" s="1">
        <v>38.82279365</v>
      </c>
    </row>
    <row r="581">
      <c r="A581" s="1">
        <v>35.77008243</v>
      </c>
      <c r="B581" s="1">
        <v>-78.67545111</v>
      </c>
      <c r="C581" s="1">
        <v>35.76996608</v>
      </c>
      <c r="D581" s="1">
        <v>-78.67586638</v>
      </c>
      <c r="E581" s="1">
        <v>39.68078197</v>
      </c>
    </row>
    <row r="582">
      <c r="A582" s="1">
        <v>35.77056091</v>
      </c>
      <c r="B582" s="1">
        <v>-78.67457788</v>
      </c>
      <c r="C582" s="1">
        <v>35.77077468</v>
      </c>
      <c r="D582" s="1">
        <v>-78.67428114</v>
      </c>
      <c r="E582" s="1">
        <v>35.84126493</v>
      </c>
    </row>
    <row r="583">
      <c r="A583" s="1">
        <v>35.77033902</v>
      </c>
      <c r="B583" s="1">
        <v>-78.67532095</v>
      </c>
      <c r="C583" s="1">
        <v>35.77044309</v>
      </c>
      <c r="D583" s="1">
        <v>-78.67555901</v>
      </c>
      <c r="E583" s="1">
        <v>24.42428929</v>
      </c>
    </row>
    <row r="584">
      <c r="A584" s="1">
        <v>35.77165869</v>
      </c>
      <c r="B584" s="1">
        <v>-78.67427433</v>
      </c>
      <c r="C584" s="1">
        <v>35.77149393</v>
      </c>
      <c r="D584" s="1">
        <v>-78.67472668</v>
      </c>
      <c r="E584" s="1">
        <v>44.7839439</v>
      </c>
    </row>
    <row r="585">
      <c r="A585" s="1">
        <v>35.77088864</v>
      </c>
      <c r="B585" s="1">
        <v>-78.67469171</v>
      </c>
      <c r="C585" s="1">
        <v>35.77071434</v>
      </c>
      <c r="D585" s="1">
        <v>-78.67466665</v>
      </c>
      <c r="E585" s="1">
        <v>19.53471341</v>
      </c>
    </row>
    <row r="586">
      <c r="A586" s="1">
        <v>35.77123998</v>
      </c>
      <c r="B586" s="1">
        <v>-78.67385546</v>
      </c>
      <c r="C586" s="1">
        <v>35.77098318</v>
      </c>
      <c r="D586" s="1">
        <v>-78.67410671</v>
      </c>
      <c r="E586" s="1">
        <v>36.49885937</v>
      </c>
    </row>
    <row r="587">
      <c r="A587" s="1">
        <v>35.77043044</v>
      </c>
      <c r="B587" s="1">
        <v>-78.67558588</v>
      </c>
      <c r="C587" s="1">
        <v>35.77023365</v>
      </c>
      <c r="D587" s="1">
        <v>-78.6757052</v>
      </c>
      <c r="E587" s="1">
        <v>24.41440454</v>
      </c>
    </row>
    <row r="588">
      <c r="A588" s="1">
        <v>35.77124993</v>
      </c>
      <c r="B588" s="1">
        <v>-78.67417308</v>
      </c>
      <c r="C588" s="1">
        <v>35.77143549</v>
      </c>
      <c r="D588" s="1">
        <v>-78.67448026</v>
      </c>
      <c r="E588" s="1">
        <v>34.58942377</v>
      </c>
    </row>
    <row r="589">
      <c r="A589" s="1">
        <v>35.77039326</v>
      </c>
      <c r="B589" s="1">
        <v>-78.67536259</v>
      </c>
      <c r="C589" s="1">
        <v>35.77006974</v>
      </c>
      <c r="D589" s="1">
        <v>-78.6748628</v>
      </c>
      <c r="E589" s="1">
        <v>57.74809094</v>
      </c>
    </row>
    <row r="590">
      <c r="A590" s="1">
        <v>35.77015575</v>
      </c>
      <c r="B590" s="1">
        <v>-78.67477205</v>
      </c>
      <c r="C590" s="1">
        <v>35.77026618</v>
      </c>
      <c r="D590" s="1">
        <v>-78.6746865</v>
      </c>
      <c r="E590" s="1">
        <v>14.51950539</v>
      </c>
    </row>
    <row r="591">
      <c r="A591" s="1">
        <v>35.77117496</v>
      </c>
      <c r="B591" s="1">
        <v>-78.67429333</v>
      </c>
      <c r="C591" s="1">
        <v>35.77064367</v>
      </c>
      <c r="D591" s="1">
        <v>-78.67437769</v>
      </c>
      <c r="E591" s="1">
        <v>59.63242458</v>
      </c>
    </row>
    <row r="592">
      <c r="A592" s="1">
        <v>35.77110283</v>
      </c>
      <c r="B592" s="1">
        <v>-78.67428057</v>
      </c>
      <c r="C592" s="1">
        <v>35.77072769</v>
      </c>
      <c r="D592" s="1">
        <v>-78.67432354</v>
      </c>
      <c r="E592" s="1">
        <v>41.9400455</v>
      </c>
    </row>
    <row r="593">
      <c r="A593" s="1">
        <v>35.77089365</v>
      </c>
      <c r="B593" s="1">
        <v>-78.67450655</v>
      </c>
      <c r="C593" s="1">
        <v>35.77036105</v>
      </c>
      <c r="D593" s="1">
        <v>-78.67458726</v>
      </c>
      <c r="E593" s="1">
        <v>59.73444878</v>
      </c>
    </row>
    <row r="594">
      <c r="A594" s="1">
        <v>35.77121248</v>
      </c>
      <c r="B594" s="1">
        <v>-78.67427572</v>
      </c>
      <c r="C594" s="1">
        <v>35.77152901</v>
      </c>
      <c r="D594" s="1">
        <v>-78.67465456</v>
      </c>
      <c r="E594" s="1">
        <v>49.1165577</v>
      </c>
    </row>
    <row r="595">
      <c r="A595" s="1">
        <v>35.77046082</v>
      </c>
      <c r="B595" s="1">
        <v>-78.67496344</v>
      </c>
      <c r="C595" s="1">
        <v>35.76996614</v>
      </c>
      <c r="D595" s="1">
        <v>-78.67529433</v>
      </c>
      <c r="E595" s="1">
        <v>62.65522928</v>
      </c>
    </row>
    <row r="596">
      <c r="A596" s="1">
        <v>35.77040656</v>
      </c>
      <c r="B596" s="1">
        <v>-78.67501737</v>
      </c>
      <c r="C596" s="1">
        <v>35.76996585</v>
      </c>
      <c r="D596" s="1">
        <v>-78.67542122</v>
      </c>
      <c r="E596" s="1">
        <v>61.13324216</v>
      </c>
    </row>
    <row r="597">
      <c r="A597" s="1">
        <v>35.77124201</v>
      </c>
      <c r="B597" s="1">
        <v>-78.67422887</v>
      </c>
      <c r="C597" s="1">
        <v>35.77135149</v>
      </c>
      <c r="D597" s="1">
        <v>-78.67429779</v>
      </c>
      <c r="E597" s="1">
        <v>13.68529395</v>
      </c>
    </row>
    <row r="598">
      <c r="A598" s="1">
        <v>35.77116684</v>
      </c>
      <c r="B598" s="1">
        <v>-78.67433502</v>
      </c>
      <c r="C598" s="1">
        <v>35.7714361</v>
      </c>
      <c r="D598" s="1">
        <v>-78.67477139</v>
      </c>
      <c r="E598" s="1">
        <v>49.51501009</v>
      </c>
    </row>
    <row r="599">
      <c r="A599" s="1">
        <v>35.77114024</v>
      </c>
      <c r="B599" s="1">
        <v>-78.67445021</v>
      </c>
      <c r="C599" s="1">
        <v>35.77173357</v>
      </c>
      <c r="D599" s="1">
        <v>-78.67433658</v>
      </c>
      <c r="E599" s="1">
        <v>66.84186804</v>
      </c>
    </row>
    <row r="600">
      <c r="A600" s="1">
        <v>35.77121392</v>
      </c>
      <c r="B600" s="1">
        <v>-78.67427671</v>
      </c>
      <c r="C600" s="1">
        <v>35.77121602</v>
      </c>
      <c r="D600" s="1">
        <v>-78.67403841</v>
      </c>
      <c r="E600" s="1">
        <v>21.52487652</v>
      </c>
    </row>
    <row r="601">
      <c r="A601" s="1">
        <v>35.77089365</v>
      </c>
      <c r="B601" s="1">
        <v>-78.67450655</v>
      </c>
      <c r="C601" s="1">
        <v>35.77119563</v>
      </c>
      <c r="D601" s="1">
        <v>-78.6749465</v>
      </c>
      <c r="E601" s="1">
        <v>52.0487253</v>
      </c>
    </row>
    <row r="602">
      <c r="A602" s="1">
        <v>35.77089365</v>
      </c>
      <c r="B602" s="1">
        <v>-78.67450655</v>
      </c>
      <c r="C602" s="1">
        <v>35.77118491</v>
      </c>
      <c r="D602" s="1">
        <v>-78.67396285</v>
      </c>
      <c r="E602" s="1">
        <v>58.8446123</v>
      </c>
    </row>
    <row r="603">
      <c r="A603" s="1">
        <v>35.77023242</v>
      </c>
      <c r="B603" s="1">
        <v>-78.67543935</v>
      </c>
      <c r="C603" s="1">
        <v>35.77031295</v>
      </c>
      <c r="D603" s="1">
        <v>-78.67566655</v>
      </c>
      <c r="E603" s="1">
        <v>22.39376697</v>
      </c>
    </row>
    <row r="604">
      <c r="A604" s="1">
        <v>35.77125282</v>
      </c>
      <c r="B604" s="1">
        <v>-78.67423397</v>
      </c>
      <c r="C604" s="1">
        <v>35.77166663</v>
      </c>
      <c r="D604" s="1">
        <v>-78.67455994</v>
      </c>
      <c r="E604" s="1">
        <v>54.66903989</v>
      </c>
    </row>
    <row r="605">
      <c r="A605" s="1">
        <v>35.77089365</v>
      </c>
      <c r="B605" s="1">
        <v>-78.67450655</v>
      </c>
      <c r="C605" s="1">
        <v>35.77078996</v>
      </c>
      <c r="D605" s="1">
        <v>-78.67426646</v>
      </c>
      <c r="E605" s="1">
        <v>24.56471148</v>
      </c>
    </row>
    <row r="606">
      <c r="A606" s="1">
        <v>35.77109787</v>
      </c>
      <c r="B606" s="1">
        <v>-78.67430295</v>
      </c>
      <c r="C606" s="1">
        <v>35.77063227</v>
      </c>
      <c r="D606" s="1">
        <v>-78.67437905</v>
      </c>
      <c r="E606" s="1">
        <v>52.28405229</v>
      </c>
    </row>
    <row r="607">
      <c r="A607" s="1">
        <v>35.76924309</v>
      </c>
      <c r="B607" s="1">
        <v>-78.67519075</v>
      </c>
      <c r="C607" s="1">
        <v>35.76999635</v>
      </c>
      <c r="D607" s="1">
        <v>-78.67495335</v>
      </c>
      <c r="E607" s="1">
        <v>86.55117853</v>
      </c>
    </row>
    <row r="608">
      <c r="A608" s="1">
        <v>35.77031422</v>
      </c>
      <c r="B608" s="1">
        <v>-78.6753891</v>
      </c>
      <c r="C608" s="1">
        <v>35.76991823</v>
      </c>
      <c r="D608" s="1">
        <v>-78.67582652</v>
      </c>
      <c r="E608" s="1">
        <v>59.19549388</v>
      </c>
    </row>
    <row r="609">
      <c r="A609" s="1">
        <v>35.7703129</v>
      </c>
      <c r="B609" s="1">
        <v>-78.67454767</v>
      </c>
      <c r="C609" s="1">
        <v>35.77055424</v>
      </c>
      <c r="D609" s="1">
        <v>-78.67447467</v>
      </c>
      <c r="E609" s="1">
        <v>27.66394702</v>
      </c>
    </row>
    <row r="610">
      <c r="A610" s="1">
        <v>35.77053628</v>
      </c>
      <c r="B610" s="1">
        <v>-78.67506164</v>
      </c>
      <c r="C610" s="1">
        <v>35.77070005</v>
      </c>
      <c r="D610" s="1">
        <v>-78.67464821</v>
      </c>
      <c r="E610" s="1">
        <v>41.55400936</v>
      </c>
    </row>
    <row r="611">
      <c r="A611" s="1">
        <v>35.77089365</v>
      </c>
      <c r="B611" s="1">
        <v>-78.67450655</v>
      </c>
      <c r="C611" s="1">
        <v>35.77119537</v>
      </c>
      <c r="D611" s="1">
        <v>-78.67495361</v>
      </c>
      <c r="E611" s="1">
        <v>52.52221982</v>
      </c>
    </row>
    <row r="612">
      <c r="A612" s="1">
        <v>35.77094542</v>
      </c>
      <c r="B612" s="1">
        <v>-78.67455753</v>
      </c>
      <c r="C612" s="1">
        <v>35.77127664</v>
      </c>
      <c r="D612" s="1">
        <v>-78.67489999</v>
      </c>
      <c r="E612" s="1">
        <v>48.12776838</v>
      </c>
    </row>
    <row r="613">
      <c r="A613" s="1">
        <v>35.77121671</v>
      </c>
      <c r="B613" s="1">
        <v>-78.67428071</v>
      </c>
      <c r="C613" s="1">
        <v>35.77140476</v>
      </c>
      <c r="D613" s="1">
        <v>-78.67384985</v>
      </c>
      <c r="E613" s="1">
        <v>44.18828805</v>
      </c>
    </row>
    <row r="614">
      <c r="A614" s="1">
        <v>35.77017899</v>
      </c>
      <c r="B614" s="1">
        <v>-78.67553847</v>
      </c>
      <c r="C614" s="1">
        <v>35.76995265</v>
      </c>
      <c r="D614" s="1">
        <v>-78.67587028</v>
      </c>
      <c r="E614" s="1">
        <v>39.15377454</v>
      </c>
    </row>
    <row r="615">
      <c r="A615" s="1">
        <v>35.77128956</v>
      </c>
      <c r="B615" s="1">
        <v>-78.67415762</v>
      </c>
      <c r="C615" s="1">
        <v>35.77149725</v>
      </c>
      <c r="D615" s="1">
        <v>-78.67391722</v>
      </c>
      <c r="E615" s="1">
        <v>31.71711382</v>
      </c>
    </row>
    <row r="616">
      <c r="A616" s="1">
        <v>35.77048148</v>
      </c>
      <c r="B616" s="1">
        <v>-78.67472968</v>
      </c>
      <c r="C616" s="1">
        <v>35.77002766</v>
      </c>
      <c r="D616" s="1">
        <v>-78.6748963</v>
      </c>
      <c r="E616" s="1">
        <v>52.71279598</v>
      </c>
    </row>
    <row r="617">
      <c r="A617" s="1">
        <v>35.7710891</v>
      </c>
      <c r="B617" s="1">
        <v>-78.67437394</v>
      </c>
      <c r="C617" s="1">
        <v>35.77175186</v>
      </c>
      <c r="D617" s="1">
        <v>-78.67441547</v>
      </c>
      <c r="E617" s="1">
        <v>73.87402856</v>
      </c>
    </row>
    <row r="618">
      <c r="A618" s="1">
        <v>35.77023035</v>
      </c>
      <c r="B618" s="1">
        <v>-78.67486516</v>
      </c>
      <c r="C618" s="1">
        <v>35.77117513</v>
      </c>
      <c r="D618" s="1">
        <v>-78.67397401</v>
      </c>
      <c r="E618" s="1">
        <v>132.4376112</v>
      </c>
    </row>
    <row r="619">
      <c r="A619" s="1">
        <v>35.7709381</v>
      </c>
      <c r="B619" s="1">
        <v>-78.67454717</v>
      </c>
      <c r="C619" s="1">
        <v>35.77121111</v>
      </c>
      <c r="D619" s="1">
        <v>-78.67497858</v>
      </c>
      <c r="E619" s="1">
        <v>49.41521409</v>
      </c>
    </row>
    <row r="620">
      <c r="A620" s="1">
        <v>35.77210657</v>
      </c>
      <c r="B620" s="1">
        <v>-78.67653291</v>
      </c>
      <c r="C620" s="1">
        <v>35.77100424</v>
      </c>
      <c r="D620" s="1">
        <v>-78.67512275</v>
      </c>
      <c r="E620" s="1">
        <v>176.86031929</v>
      </c>
    </row>
    <row r="621">
      <c r="A621" s="1">
        <v>35.77111959</v>
      </c>
      <c r="B621" s="1">
        <v>-78.6743074</v>
      </c>
      <c r="C621" s="1">
        <v>35.77143001</v>
      </c>
      <c r="D621" s="1">
        <v>-78.67480565</v>
      </c>
      <c r="E621" s="1">
        <v>56.7380855</v>
      </c>
    </row>
    <row r="622">
      <c r="A622" s="1">
        <v>35.77018746</v>
      </c>
      <c r="B622" s="1">
        <v>-78.67472671</v>
      </c>
      <c r="C622" s="1">
        <v>35.77012458</v>
      </c>
      <c r="D622" s="1">
        <v>-78.67477662</v>
      </c>
      <c r="E622" s="1">
        <v>8.32596486</v>
      </c>
    </row>
    <row r="623">
      <c r="A623" s="1">
        <v>35.77089365</v>
      </c>
      <c r="B623" s="1">
        <v>-78.67450655</v>
      </c>
      <c r="C623" s="1">
        <v>35.77072265</v>
      </c>
      <c r="D623" s="1">
        <v>-78.67468272</v>
      </c>
      <c r="E623" s="1">
        <v>24.8098716</v>
      </c>
    </row>
    <row r="624">
      <c r="A624" s="1">
        <v>35.77089365</v>
      </c>
      <c r="B624" s="1">
        <v>-78.67450655</v>
      </c>
      <c r="C624" s="1">
        <v>35.77165466</v>
      </c>
      <c r="D624" s="1">
        <v>-78.67459814</v>
      </c>
      <c r="E624" s="1">
        <v>85.11901787</v>
      </c>
    </row>
    <row r="625">
      <c r="A625" s="1">
        <v>35.77113699</v>
      </c>
      <c r="B625" s="1">
        <v>-78.67428128</v>
      </c>
      <c r="C625" s="1">
        <v>35.77069035</v>
      </c>
      <c r="D625" s="1">
        <v>-78.67462869</v>
      </c>
      <c r="E625" s="1">
        <v>58.79331041</v>
      </c>
    </row>
    <row r="626">
      <c r="A626" s="1">
        <v>35.77067088</v>
      </c>
      <c r="B626" s="1">
        <v>-78.67505408</v>
      </c>
      <c r="C626" s="1">
        <v>35.77104974</v>
      </c>
      <c r="D626" s="1">
        <v>-78.6750904</v>
      </c>
      <c r="E626" s="1">
        <v>42.30106714</v>
      </c>
    </row>
    <row r="627">
      <c r="A627" s="1">
        <v>35.77024149</v>
      </c>
      <c r="B627" s="1">
        <v>-78.67551778</v>
      </c>
      <c r="C627" s="1">
        <v>35.77031273</v>
      </c>
      <c r="D627" s="1">
        <v>-78.67564062</v>
      </c>
      <c r="E627" s="1">
        <v>13.63812642</v>
      </c>
    </row>
    <row r="628">
      <c r="A628" s="1">
        <v>35.77025403</v>
      </c>
      <c r="B628" s="1">
        <v>-78.67543356</v>
      </c>
      <c r="C628" s="1">
        <v>35.76995353</v>
      </c>
      <c r="D628" s="1">
        <v>-78.67585181</v>
      </c>
      <c r="E628" s="1">
        <v>50.45881201</v>
      </c>
    </row>
    <row r="629">
      <c r="A629" s="1">
        <v>35.77107748</v>
      </c>
      <c r="B629" s="1">
        <v>-78.67429108</v>
      </c>
      <c r="C629" s="1">
        <v>35.7706534</v>
      </c>
      <c r="D629" s="1">
        <v>-78.6743672</v>
      </c>
      <c r="E629" s="1">
        <v>47.70718477</v>
      </c>
    </row>
    <row r="630">
      <c r="A630" s="1">
        <v>35.77092613</v>
      </c>
      <c r="B630" s="1">
        <v>-78.67452277</v>
      </c>
      <c r="C630" s="1">
        <v>35.77138041</v>
      </c>
      <c r="D630" s="1">
        <v>-78.67481674</v>
      </c>
      <c r="E630" s="1">
        <v>57.11669305</v>
      </c>
    </row>
    <row r="631">
      <c r="A631" s="1">
        <v>35.771317</v>
      </c>
      <c r="B631" s="1">
        <v>-78.67563287</v>
      </c>
      <c r="C631" s="1">
        <v>35.77159709</v>
      </c>
      <c r="D631" s="1">
        <v>-78.67464175</v>
      </c>
      <c r="E631" s="1">
        <v>94.7921568</v>
      </c>
    </row>
    <row r="632">
      <c r="A632" s="1">
        <v>35.76938248</v>
      </c>
      <c r="B632" s="1">
        <v>-78.67611664</v>
      </c>
      <c r="C632" s="1">
        <v>35.77004176</v>
      </c>
      <c r="D632" s="1">
        <v>-78.67582815</v>
      </c>
      <c r="E632" s="1">
        <v>77.87901537</v>
      </c>
    </row>
    <row r="633">
      <c r="A633" s="1">
        <v>35.76969872</v>
      </c>
      <c r="B633" s="1">
        <v>-78.67593655</v>
      </c>
      <c r="C633" s="1">
        <v>35.77000377</v>
      </c>
      <c r="D633" s="1">
        <v>-78.67584412</v>
      </c>
      <c r="E633" s="1">
        <v>34.96973293</v>
      </c>
    </row>
    <row r="634">
      <c r="A634" s="1">
        <v>35.77095864</v>
      </c>
      <c r="B634" s="1">
        <v>-78.67511522</v>
      </c>
      <c r="C634" s="1">
        <v>35.77005923</v>
      </c>
      <c r="D634" s="1">
        <v>-78.67482916</v>
      </c>
      <c r="E634" s="1">
        <v>103.40222346</v>
      </c>
    </row>
    <row r="635">
      <c r="A635" s="1">
        <v>35.77109059</v>
      </c>
      <c r="B635" s="1">
        <v>-78.67430212</v>
      </c>
      <c r="C635" s="1">
        <v>35.77046713</v>
      </c>
      <c r="D635" s="1">
        <v>-78.67449889</v>
      </c>
      <c r="E635" s="1">
        <v>71.64267854</v>
      </c>
    </row>
    <row r="636">
      <c r="A636" s="1">
        <v>35.77113575</v>
      </c>
      <c r="B636" s="1">
        <v>-78.67436017</v>
      </c>
      <c r="C636" s="1">
        <v>35.77155914</v>
      </c>
      <c r="D636" s="1">
        <v>-78.67473112</v>
      </c>
      <c r="E636" s="1">
        <v>57.82717916</v>
      </c>
    </row>
    <row r="637">
      <c r="A637" s="1">
        <v>35.77022499</v>
      </c>
      <c r="B637" s="1">
        <v>-78.67461987</v>
      </c>
      <c r="C637" s="1">
        <v>35.77067931</v>
      </c>
      <c r="D637" s="1">
        <v>-78.67435767</v>
      </c>
      <c r="E637" s="1">
        <v>55.84427327</v>
      </c>
    </row>
    <row r="638">
      <c r="A638" s="1">
        <v>35.77121783</v>
      </c>
      <c r="B638" s="1">
        <v>-78.6743274</v>
      </c>
      <c r="C638" s="1">
        <v>35.77168259</v>
      </c>
      <c r="D638" s="1">
        <v>-78.67411552</v>
      </c>
      <c r="E638" s="1">
        <v>55.1619945</v>
      </c>
    </row>
    <row r="639">
      <c r="A639" s="1">
        <v>35.77146723</v>
      </c>
      <c r="B639" s="1">
        <v>-78.67550815</v>
      </c>
      <c r="C639" s="1">
        <v>35.77097586</v>
      </c>
      <c r="D639" s="1">
        <v>-78.67513222</v>
      </c>
      <c r="E639" s="1">
        <v>64.38072249</v>
      </c>
    </row>
    <row r="640">
      <c r="A640" s="1">
        <v>35.77124663</v>
      </c>
      <c r="B640" s="1">
        <v>-78.67436537</v>
      </c>
      <c r="C640" s="1">
        <v>35.77124413</v>
      </c>
      <c r="D640" s="1">
        <v>-78.67390767</v>
      </c>
      <c r="E640" s="1">
        <v>41.34058002</v>
      </c>
    </row>
    <row r="641">
      <c r="A641" s="1">
        <v>35.7711929</v>
      </c>
      <c r="B641" s="1">
        <v>-78.67437611</v>
      </c>
      <c r="C641" s="1">
        <v>35.77135185</v>
      </c>
      <c r="D641" s="1">
        <v>-78.67384747</v>
      </c>
      <c r="E641" s="1">
        <v>50.91995127</v>
      </c>
    </row>
    <row r="642">
      <c r="A642" s="1">
        <v>35.77089365</v>
      </c>
      <c r="B642" s="1">
        <v>-78.67450655</v>
      </c>
      <c r="C642" s="1">
        <v>35.77120971</v>
      </c>
      <c r="D642" s="1">
        <v>-78.67502164</v>
      </c>
      <c r="E642" s="1">
        <v>58.32984706</v>
      </c>
    </row>
    <row r="643">
      <c r="A643" s="1">
        <v>35.77104404</v>
      </c>
      <c r="B643" s="1">
        <v>-78.67455127</v>
      </c>
      <c r="C643" s="1">
        <v>35.77050497</v>
      </c>
      <c r="D643" s="1">
        <v>-78.67448721</v>
      </c>
      <c r="E643" s="1">
        <v>60.28726838</v>
      </c>
    </row>
    <row r="644">
      <c r="A644" s="1">
        <v>35.77102039</v>
      </c>
      <c r="B644" s="1">
        <v>-78.67447428</v>
      </c>
      <c r="C644" s="1">
        <v>35.771505</v>
      </c>
      <c r="D644" s="1">
        <v>-78.67471849</v>
      </c>
      <c r="E644" s="1">
        <v>58.28169656</v>
      </c>
    </row>
    <row r="645">
      <c r="A645" s="1">
        <v>35.77119307</v>
      </c>
      <c r="B645" s="1">
        <v>-78.67427802</v>
      </c>
      <c r="C645" s="1">
        <v>35.77139949</v>
      </c>
      <c r="D645" s="1">
        <v>-78.67433448</v>
      </c>
      <c r="E645" s="1">
        <v>23.53765964</v>
      </c>
    </row>
    <row r="646">
      <c r="A646" s="1">
        <v>35.77006605</v>
      </c>
      <c r="B646" s="1">
        <v>-78.67475864</v>
      </c>
      <c r="C646" s="1">
        <v>35.77008382</v>
      </c>
      <c r="D646" s="1">
        <v>-78.67481722</v>
      </c>
      <c r="E646" s="1">
        <v>5.64883512</v>
      </c>
    </row>
    <row r="647">
      <c r="A647" s="1">
        <v>35.77089365</v>
      </c>
      <c r="B647" s="1">
        <v>-78.67450655</v>
      </c>
      <c r="C647" s="1">
        <v>35.7706777</v>
      </c>
      <c r="D647" s="1">
        <v>-78.67434469</v>
      </c>
      <c r="E647" s="1">
        <v>28.13486357</v>
      </c>
    </row>
    <row r="648">
      <c r="A648" s="1">
        <v>35.77129346</v>
      </c>
      <c r="B648" s="1">
        <v>-78.67432585</v>
      </c>
      <c r="C648" s="1">
        <v>35.77136226</v>
      </c>
      <c r="D648" s="1">
        <v>-78.67387971</v>
      </c>
      <c r="E648" s="1">
        <v>41.0163773</v>
      </c>
    </row>
    <row r="649">
      <c r="A649" s="1">
        <v>35.77039619</v>
      </c>
      <c r="B649" s="1">
        <v>-78.67549051</v>
      </c>
      <c r="C649" s="1">
        <v>35.77053113</v>
      </c>
      <c r="D649" s="1">
        <v>-78.67545438</v>
      </c>
      <c r="E649" s="1">
        <v>15.37117125</v>
      </c>
    </row>
    <row r="650">
      <c r="A650" s="1">
        <v>35.77108405</v>
      </c>
      <c r="B650" s="1">
        <v>-78.67428423</v>
      </c>
      <c r="C650" s="1">
        <v>35.77170737</v>
      </c>
      <c r="D650" s="1">
        <v>-78.6744847</v>
      </c>
      <c r="E650" s="1">
        <v>71.71149164</v>
      </c>
    </row>
    <row r="651">
      <c r="A651" s="1">
        <v>35.77111406</v>
      </c>
      <c r="B651" s="1">
        <v>-78.6743056</v>
      </c>
      <c r="C651" s="1">
        <v>35.77145091</v>
      </c>
      <c r="D651" s="1">
        <v>-78.67474962</v>
      </c>
      <c r="E651" s="1">
        <v>54.90411351</v>
      </c>
    </row>
    <row r="652">
      <c r="A652" s="1">
        <v>35.77057217</v>
      </c>
      <c r="B652" s="1">
        <v>-78.67491309</v>
      </c>
      <c r="C652" s="1">
        <v>35.7707153</v>
      </c>
      <c r="D652" s="1">
        <v>-78.67466781</v>
      </c>
      <c r="E652" s="1">
        <v>27.28805907</v>
      </c>
    </row>
    <row r="653">
      <c r="A653" s="1">
        <v>35.77112803</v>
      </c>
      <c r="B653" s="1">
        <v>-78.67422053</v>
      </c>
      <c r="C653" s="1">
        <v>35.77137715</v>
      </c>
      <c r="D653" s="1">
        <v>-78.67435806</v>
      </c>
      <c r="E653" s="1">
        <v>30.38696821</v>
      </c>
    </row>
    <row r="654">
      <c r="A654" s="1">
        <v>35.77089365</v>
      </c>
      <c r="B654" s="1">
        <v>-78.67450655</v>
      </c>
      <c r="C654" s="1">
        <v>35.77100958</v>
      </c>
      <c r="D654" s="1">
        <v>-78.67412814</v>
      </c>
      <c r="E654" s="1">
        <v>36.53363791</v>
      </c>
    </row>
    <row r="655">
      <c r="A655" s="1">
        <v>35.77089365</v>
      </c>
      <c r="B655" s="1">
        <v>-78.67450655</v>
      </c>
      <c r="C655" s="1">
        <v>35.77122039</v>
      </c>
      <c r="D655" s="1">
        <v>-78.67403474</v>
      </c>
      <c r="E655" s="1">
        <v>56.02620601</v>
      </c>
    </row>
    <row r="656">
      <c r="A656" s="1">
        <v>35.77095496</v>
      </c>
      <c r="B656" s="1">
        <v>-78.67431508</v>
      </c>
      <c r="C656" s="1">
        <v>35.77109563</v>
      </c>
      <c r="D656" s="1">
        <v>-78.67401765</v>
      </c>
      <c r="E656" s="1">
        <v>31.09435956</v>
      </c>
    </row>
    <row r="657">
      <c r="A657" s="1">
        <v>35.77012126</v>
      </c>
      <c r="B657" s="1">
        <v>-78.67554746</v>
      </c>
      <c r="C657" s="1">
        <v>35.77023234</v>
      </c>
      <c r="D657" s="1">
        <v>-78.67570023</v>
      </c>
      <c r="E657" s="1">
        <v>18.52755626</v>
      </c>
    </row>
    <row r="658">
      <c r="A658" s="1">
        <v>35.77064809</v>
      </c>
      <c r="B658" s="1">
        <v>-78.67506526</v>
      </c>
      <c r="C658" s="1">
        <v>35.77107647</v>
      </c>
      <c r="D658" s="1">
        <v>-78.67505634</v>
      </c>
      <c r="E658" s="1">
        <v>47.69331741</v>
      </c>
    </row>
    <row r="659">
      <c r="A659" s="1">
        <v>35.77126572</v>
      </c>
      <c r="B659" s="1">
        <v>-78.67426086</v>
      </c>
      <c r="C659" s="1">
        <v>35.77125077</v>
      </c>
      <c r="D659" s="1">
        <v>-78.67411472</v>
      </c>
      <c r="E659" s="1">
        <v>13.3039922</v>
      </c>
    </row>
    <row r="660">
      <c r="A660" s="1">
        <v>35.7707393</v>
      </c>
      <c r="B660" s="1">
        <v>-78.67513902</v>
      </c>
      <c r="C660" s="1">
        <v>35.77086871</v>
      </c>
      <c r="D660" s="1">
        <v>-78.67519802</v>
      </c>
      <c r="E660" s="1">
        <v>15.36059389</v>
      </c>
    </row>
    <row r="661">
      <c r="A661" s="1">
        <v>35.77088246</v>
      </c>
      <c r="B661" s="1">
        <v>-78.67455857</v>
      </c>
      <c r="C661" s="1">
        <v>35.77115938</v>
      </c>
      <c r="D661" s="1">
        <v>-78.67495726</v>
      </c>
      <c r="E661" s="1">
        <v>47.40201577</v>
      </c>
    </row>
    <row r="662">
      <c r="A662" s="1">
        <v>35.77112148</v>
      </c>
      <c r="B662" s="1">
        <v>-78.67419547</v>
      </c>
      <c r="C662" s="1">
        <v>35.77130012</v>
      </c>
      <c r="D662" s="1">
        <v>-78.67420931</v>
      </c>
      <c r="E662" s="1">
        <v>19.92480961</v>
      </c>
    </row>
    <row r="663">
      <c r="A663" s="1">
        <v>35.77111274</v>
      </c>
      <c r="B663" s="1">
        <v>-78.67438973</v>
      </c>
      <c r="C663" s="1">
        <v>35.77143786</v>
      </c>
      <c r="D663" s="1">
        <v>-78.67476466</v>
      </c>
      <c r="E663" s="1">
        <v>49.56429996</v>
      </c>
    </row>
    <row r="664">
      <c r="A664" s="1">
        <v>35.77018832</v>
      </c>
      <c r="B664" s="1">
        <v>-78.67474648</v>
      </c>
      <c r="C664" s="1">
        <v>35.7702093</v>
      </c>
      <c r="D664" s="1">
        <v>-78.67470931</v>
      </c>
      <c r="E664" s="1">
        <v>4.08968528</v>
      </c>
    </row>
    <row r="665">
      <c r="A665" s="1">
        <v>35.77061977</v>
      </c>
      <c r="B665" s="1">
        <v>-78.67502989</v>
      </c>
      <c r="C665" s="1">
        <v>35.77091528</v>
      </c>
      <c r="D665" s="1">
        <v>-78.67506869</v>
      </c>
      <c r="E665" s="1">
        <v>33.08288867</v>
      </c>
    </row>
    <row r="666">
      <c r="A666" s="1">
        <v>35.77069077</v>
      </c>
      <c r="B666" s="1">
        <v>-78.6744418</v>
      </c>
      <c r="C666" s="1">
        <v>35.77078055</v>
      </c>
      <c r="D666" s="1">
        <v>-78.67429086</v>
      </c>
      <c r="E666" s="1">
        <v>16.90467002</v>
      </c>
    </row>
    <row r="667">
      <c r="A667" s="1">
        <v>35.77089365</v>
      </c>
      <c r="B667" s="1">
        <v>-78.67450655</v>
      </c>
      <c r="C667" s="1">
        <v>35.77119111</v>
      </c>
      <c r="D667" s="1">
        <v>-78.67399964</v>
      </c>
      <c r="E667" s="1">
        <v>56.50345644</v>
      </c>
    </row>
    <row r="668">
      <c r="A668" s="1">
        <v>35.77121535</v>
      </c>
      <c r="B668" s="1">
        <v>-78.67427014</v>
      </c>
      <c r="C668" s="1">
        <v>35.77132032</v>
      </c>
      <c r="D668" s="1">
        <v>-78.67420331</v>
      </c>
      <c r="E668" s="1">
        <v>13.15254623</v>
      </c>
    </row>
    <row r="669">
      <c r="A669" s="1">
        <v>35.7706294</v>
      </c>
      <c r="B669" s="1">
        <v>-78.6744809</v>
      </c>
      <c r="C669" s="1">
        <v>35.77102359</v>
      </c>
      <c r="D669" s="1">
        <v>-78.67406631</v>
      </c>
      <c r="E669" s="1">
        <v>57.68634104</v>
      </c>
    </row>
    <row r="670">
      <c r="A670" s="1">
        <v>35.77075309</v>
      </c>
      <c r="B670" s="1">
        <v>-78.67483192</v>
      </c>
      <c r="C670" s="1">
        <v>35.77097874</v>
      </c>
      <c r="D670" s="1">
        <v>-78.67511368</v>
      </c>
      <c r="E670" s="1">
        <v>35.75809438</v>
      </c>
    </row>
    <row r="671">
      <c r="A671" s="1">
        <v>35.77001999</v>
      </c>
      <c r="B671" s="1">
        <v>-78.67477872</v>
      </c>
      <c r="C671" s="1">
        <v>35.77002836</v>
      </c>
      <c r="D671" s="1">
        <v>-78.67486782</v>
      </c>
      <c r="E671" s="1">
        <v>8.10170817</v>
      </c>
    </row>
    <row r="672">
      <c r="A672" s="1">
        <v>35.77089365</v>
      </c>
      <c r="B672" s="1">
        <v>-78.67450655</v>
      </c>
      <c r="C672" s="1">
        <v>35.77080881</v>
      </c>
      <c r="D672" s="1">
        <v>-78.6742298</v>
      </c>
      <c r="E672" s="1">
        <v>26.72003587</v>
      </c>
    </row>
    <row r="673">
      <c r="A673" s="1">
        <v>35.77027387</v>
      </c>
      <c r="B673" s="1">
        <v>-78.67547599</v>
      </c>
      <c r="C673" s="1">
        <v>35.77039047</v>
      </c>
      <c r="D673" s="1">
        <v>-78.67561169</v>
      </c>
      <c r="E673" s="1">
        <v>17.85193866</v>
      </c>
    </row>
    <row r="674">
      <c r="A674" s="1">
        <v>35.7712691</v>
      </c>
      <c r="B674" s="1">
        <v>-78.67399066</v>
      </c>
      <c r="C674" s="1">
        <v>35.7709526</v>
      </c>
      <c r="D674" s="1">
        <v>-78.67413449</v>
      </c>
      <c r="E674" s="1">
        <v>37.55179861</v>
      </c>
    </row>
    <row r="675">
      <c r="A675" s="1">
        <v>35.77121281</v>
      </c>
      <c r="B675" s="1">
        <v>-78.67422446</v>
      </c>
      <c r="C675" s="1">
        <v>35.77172157</v>
      </c>
      <c r="D675" s="1">
        <v>-78.67425907</v>
      </c>
      <c r="E675" s="1">
        <v>56.72093025</v>
      </c>
    </row>
    <row r="676">
      <c r="A676" s="1">
        <v>35.77119486</v>
      </c>
      <c r="B676" s="1">
        <v>-78.67440396</v>
      </c>
      <c r="C676" s="1">
        <v>35.77168672</v>
      </c>
      <c r="D676" s="1">
        <v>-78.67451786</v>
      </c>
      <c r="E676" s="1">
        <v>55.71157611</v>
      </c>
    </row>
    <row r="677">
      <c r="A677" s="1">
        <v>35.7712266</v>
      </c>
      <c r="B677" s="1">
        <v>-78.67430708</v>
      </c>
      <c r="C677" s="1">
        <v>35.77136757</v>
      </c>
      <c r="D677" s="1">
        <v>-78.67386642</v>
      </c>
      <c r="E677" s="1">
        <v>42.78213898</v>
      </c>
    </row>
    <row r="678">
      <c r="A678" s="1">
        <v>35.77093975</v>
      </c>
      <c r="B678" s="1">
        <v>-78.67456937</v>
      </c>
      <c r="C678" s="1">
        <v>35.77161622</v>
      </c>
      <c r="D678" s="1">
        <v>-78.67462637</v>
      </c>
      <c r="E678" s="1">
        <v>75.47978639</v>
      </c>
    </row>
    <row r="679">
      <c r="A679" s="1">
        <v>35.7707051</v>
      </c>
      <c r="B679" s="1">
        <v>-78.67505752</v>
      </c>
      <c r="C679" s="1">
        <v>35.77099821</v>
      </c>
      <c r="D679" s="1">
        <v>-78.67509972</v>
      </c>
      <c r="E679" s="1">
        <v>32.85034895</v>
      </c>
    </row>
    <row r="680">
      <c r="A680" s="1">
        <v>35.77097157</v>
      </c>
      <c r="B680" s="1">
        <v>-78.67427735</v>
      </c>
      <c r="C680" s="1">
        <v>35.77091615</v>
      </c>
      <c r="D680" s="1">
        <v>-78.67416448</v>
      </c>
      <c r="E680" s="1">
        <v>11.91577939</v>
      </c>
    </row>
    <row r="681">
      <c r="A681" s="1">
        <v>35.77111404</v>
      </c>
      <c r="B681" s="1">
        <v>-78.67426719</v>
      </c>
      <c r="C681" s="1">
        <v>35.77169804</v>
      </c>
      <c r="D681" s="1">
        <v>-78.67418217</v>
      </c>
      <c r="E681" s="1">
        <v>65.46166517</v>
      </c>
    </row>
    <row r="682">
      <c r="A682" s="1">
        <v>35.77089365</v>
      </c>
      <c r="B682" s="1">
        <v>-78.67450655</v>
      </c>
      <c r="C682" s="1">
        <v>35.77123272</v>
      </c>
      <c r="D682" s="1">
        <v>-78.67494073</v>
      </c>
      <c r="E682" s="1">
        <v>54.42938411</v>
      </c>
    </row>
    <row r="683">
      <c r="A683" s="1">
        <v>35.77121655</v>
      </c>
      <c r="B683" s="1">
        <v>-78.6746077</v>
      </c>
      <c r="C683" s="1">
        <v>35.77166143</v>
      </c>
      <c r="D683" s="1">
        <v>-78.67456873</v>
      </c>
      <c r="E683" s="1">
        <v>49.64927623</v>
      </c>
    </row>
    <row r="684">
      <c r="A684" s="1">
        <v>35.77118265</v>
      </c>
      <c r="B684" s="1">
        <v>-78.67439812</v>
      </c>
      <c r="C684" s="1">
        <v>35.77123728</v>
      </c>
      <c r="D684" s="1">
        <v>-78.67390638</v>
      </c>
      <c r="E684" s="1">
        <v>44.82815751</v>
      </c>
    </row>
    <row r="685">
      <c r="A685" s="1">
        <v>35.77067371</v>
      </c>
      <c r="B685" s="1">
        <v>-78.67446358</v>
      </c>
      <c r="C685" s="1">
        <v>35.77116798</v>
      </c>
      <c r="D685" s="1">
        <v>-78.67497147</v>
      </c>
      <c r="E685" s="1">
        <v>71.63705567</v>
      </c>
    </row>
    <row r="686">
      <c r="A686" s="1">
        <v>35.7713072</v>
      </c>
      <c r="B686" s="1">
        <v>-78.6742967</v>
      </c>
      <c r="C686" s="1">
        <v>35.77127881</v>
      </c>
      <c r="D686" s="1">
        <v>-78.67389472</v>
      </c>
      <c r="E686" s="1">
        <v>36.44382113</v>
      </c>
    </row>
    <row r="687">
      <c r="A687" s="1">
        <v>35.77127451</v>
      </c>
      <c r="B687" s="1">
        <v>-78.67430133</v>
      </c>
      <c r="C687" s="1">
        <v>35.77155186</v>
      </c>
      <c r="D687" s="1">
        <v>-78.67393102</v>
      </c>
      <c r="E687" s="1">
        <v>45.51844983</v>
      </c>
    </row>
    <row r="688">
      <c r="A688" s="1">
        <v>35.77043307</v>
      </c>
      <c r="B688" s="1">
        <v>-78.67523215</v>
      </c>
      <c r="C688" s="1">
        <v>35.77070434</v>
      </c>
      <c r="D688" s="1">
        <v>-78.67533839</v>
      </c>
      <c r="E688" s="1">
        <v>31.68480296</v>
      </c>
    </row>
    <row r="689">
      <c r="A689" s="1">
        <v>35.77001297</v>
      </c>
      <c r="B689" s="1">
        <v>-78.67783688</v>
      </c>
      <c r="C689" s="1">
        <v>35.77096577</v>
      </c>
      <c r="D689" s="1">
        <v>-78.67512502</v>
      </c>
      <c r="E689" s="1">
        <v>266.91638032</v>
      </c>
    </row>
    <row r="690">
      <c r="A690" s="1">
        <v>35.77127007</v>
      </c>
      <c r="B690" s="1">
        <v>-78.67437386</v>
      </c>
      <c r="C690" s="1">
        <v>35.77136912</v>
      </c>
      <c r="D690" s="1">
        <v>-78.67480899</v>
      </c>
      <c r="E690" s="1">
        <v>40.81813943</v>
      </c>
    </row>
    <row r="691">
      <c r="A691" s="1">
        <v>35.77053539</v>
      </c>
      <c r="B691" s="1">
        <v>-78.67540257</v>
      </c>
      <c r="C691" s="1">
        <v>35.77107088</v>
      </c>
      <c r="D691" s="1">
        <v>-78.67506295</v>
      </c>
      <c r="E691" s="1">
        <v>67.04089124</v>
      </c>
    </row>
    <row r="692">
      <c r="A692" s="1">
        <v>35.77045415</v>
      </c>
      <c r="B692" s="1">
        <v>-78.67534882</v>
      </c>
      <c r="C692" s="1">
        <v>35.77048627</v>
      </c>
      <c r="D692" s="1">
        <v>-78.6754922</v>
      </c>
      <c r="E692" s="1">
        <v>13.43510164</v>
      </c>
    </row>
    <row r="693">
      <c r="A693" s="1">
        <v>35.77107185</v>
      </c>
      <c r="B693" s="1">
        <v>-78.67428889</v>
      </c>
      <c r="C693" s="1">
        <v>35.77153325</v>
      </c>
      <c r="D693" s="1">
        <v>-78.67462643</v>
      </c>
      <c r="E693" s="1">
        <v>59.72938638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35.77038574</v>
      </c>
      <c r="B2" s="1">
        <v>-78.67546844</v>
      </c>
      <c r="C2" s="1">
        <v>35.77030408</v>
      </c>
      <c r="D2" s="1">
        <v>-78.67464771</v>
      </c>
      <c r="E2" s="1">
        <v>74.6852019</v>
      </c>
    </row>
    <row r="3">
      <c r="A3" s="1">
        <v>35.77036667</v>
      </c>
      <c r="B3" s="1">
        <v>-78.67549133</v>
      </c>
      <c r="C3" s="1">
        <v>35.77015763</v>
      </c>
      <c r="D3" s="1">
        <v>-78.67571654</v>
      </c>
      <c r="E3" s="1">
        <v>30.90688736</v>
      </c>
    </row>
    <row r="4">
      <c r="A4" s="1">
        <v>35.77037048</v>
      </c>
      <c r="B4" s="1">
        <v>-78.67549896</v>
      </c>
      <c r="C4" s="1">
        <v>35.77049272</v>
      </c>
      <c r="D4" s="1">
        <v>-78.6755118</v>
      </c>
      <c r="E4" s="1">
        <v>13.65676322</v>
      </c>
      <c r="G4" s="2" t="s">
        <v>5</v>
      </c>
      <c r="H4" s="3">
        <f>MIN(E3:E694)</f>
        <v>6.17910412</v>
      </c>
    </row>
    <row r="5">
      <c r="A5" s="1">
        <v>35.77046204</v>
      </c>
      <c r="B5" s="1">
        <v>-78.67540741</v>
      </c>
      <c r="C5" s="1">
        <v>35.77139635</v>
      </c>
      <c r="D5" s="1">
        <v>-78.67482061</v>
      </c>
      <c r="E5" s="1">
        <v>116.73237205</v>
      </c>
      <c r="G5" s="2" t="s">
        <v>6</v>
      </c>
      <c r="H5" s="3">
        <f>max(E3:E694)</f>
        <v>194.1503211</v>
      </c>
    </row>
    <row r="6">
      <c r="A6" s="1">
        <v>35.7708168</v>
      </c>
      <c r="B6" s="1">
        <v>-78.67510223</v>
      </c>
      <c r="C6" s="1">
        <v>35.77107833</v>
      </c>
      <c r="D6" s="1">
        <v>-78.674071</v>
      </c>
      <c r="E6" s="1">
        <v>97.58528</v>
      </c>
      <c r="G6" s="2" t="s">
        <v>7</v>
      </c>
      <c r="H6" s="3">
        <f>average(E3:E694)</f>
        <v>68.45994119</v>
      </c>
    </row>
    <row r="7">
      <c r="A7" s="1">
        <v>35.77103424</v>
      </c>
      <c r="B7" s="1">
        <v>-78.67491913</v>
      </c>
      <c r="C7" s="1">
        <v>35.77143712</v>
      </c>
      <c r="D7" s="1">
        <v>-78.6747698</v>
      </c>
      <c r="E7" s="1">
        <v>46.8323493</v>
      </c>
      <c r="G7" s="2" t="s">
        <v>8</v>
      </c>
      <c r="H7" s="3">
        <f>SQRT(SUMSQ(E3:E694)/COUNT(E3:E694))</f>
        <v>74.13835961</v>
      </c>
    </row>
    <row r="8">
      <c r="A8" s="1">
        <v>35.77111816</v>
      </c>
      <c r="B8" s="1">
        <v>-78.67485809</v>
      </c>
      <c r="C8" s="1">
        <v>35.77117638</v>
      </c>
      <c r="D8" s="1">
        <v>-78.67396906</v>
      </c>
      <c r="E8" s="1">
        <v>80.55834863</v>
      </c>
      <c r="G8" s="2" t="s">
        <v>9</v>
      </c>
      <c r="H8" s="3">
        <f> stdev(E3:E694)</f>
        <v>28.47641733</v>
      </c>
    </row>
    <row r="9">
      <c r="A9" s="1">
        <v>35.77064514</v>
      </c>
      <c r="B9" s="1">
        <v>-78.67524719</v>
      </c>
      <c r="C9" s="1">
        <v>35.77051115</v>
      </c>
      <c r="D9" s="1">
        <v>-78.67547272</v>
      </c>
      <c r="E9" s="1">
        <v>25.24760616</v>
      </c>
    </row>
    <row r="10">
      <c r="A10" s="1">
        <v>35.77036667</v>
      </c>
      <c r="B10" s="1">
        <v>-78.6754837</v>
      </c>
      <c r="C10" s="1">
        <v>35.77086187</v>
      </c>
      <c r="D10" s="1">
        <v>-78.67498608</v>
      </c>
      <c r="E10" s="1">
        <v>71.12597848</v>
      </c>
    </row>
    <row r="11">
      <c r="A11" s="1">
        <v>35.77082062</v>
      </c>
      <c r="B11" s="1">
        <v>-78.67510223</v>
      </c>
      <c r="C11" s="1">
        <v>35.77118176</v>
      </c>
      <c r="D11" s="1">
        <v>-78.67496875</v>
      </c>
      <c r="E11" s="1">
        <v>41.97052666</v>
      </c>
    </row>
    <row r="12">
      <c r="A12" s="1">
        <v>35.77082062</v>
      </c>
      <c r="B12" s="1">
        <v>-78.67510223</v>
      </c>
      <c r="C12" s="1">
        <v>35.77123338</v>
      </c>
      <c r="D12" s="1">
        <v>-78.674077</v>
      </c>
      <c r="E12" s="1">
        <v>103.37305259</v>
      </c>
    </row>
    <row r="13">
      <c r="A13" s="1">
        <v>35.770504</v>
      </c>
      <c r="B13" s="1">
        <v>-78.67536163</v>
      </c>
      <c r="C13" s="1">
        <v>35.77014454</v>
      </c>
      <c r="D13" s="1">
        <v>-78.67576274</v>
      </c>
      <c r="E13" s="1">
        <v>53.9785316</v>
      </c>
    </row>
    <row r="14">
      <c r="A14" s="1">
        <v>35.77110291</v>
      </c>
      <c r="B14" s="1">
        <v>-78.67487335</v>
      </c>
      <c r="C14" s="1">
        <v>35.77136343</v>
      </c>
      <c r="D14" s="1">
        <v>-78.67483015</v>
      </c>
      <c r="E14" s="1">
        <v>29.26242059</v>
      </c>
    </row>
    <row r="15">
      <c r="A15" s="1">
        <v>35.77082062</v>
      </c>
      <c r="B15" s="1">
        <v>-78.67510223</v>
      </c>
      <c r="C15" s="1">
        <v>35.7712841</v>
      </c>
      <c r="D15" s="1">
        <v>-78.67490097</v>
      </c>
      <c r="E15" s="1">
        <v>54.70283618</v>
      </c>
    </row>
    <row r="16">
      <c r="A16" s="1">
        <v>35.77111053</v>
      </c>
      <c r="B16" s="1">
        <v>-78.67485809</v>
      </c>
      <c r="C16" s="1">
        <v>35.77142085</v>
      </c>
      <c r="D16" s="1">
        <v>-78.67443505</v>
      </c>
      <c r="E16" s="1">
        <v>51.50975861</v>
      </c>
    </row>
    <row r="17">
      <c r="A17" s="1">
        <v>35.77037811</v>
      </c>
      <c r="B17" s="1">
        <v>-78.6754837</v>
      </c>
      <c r="C17" s="1">
        <v>35.77060294</v>
      </c>
      <c r="D17" s="1">
        <v>-78.67445282</v>
      </c>
      <c r="E17" s="1">
        <v>96.41529261</v>
      </c>
    </row>
    <row r="18">
      <c r="A18" s="1">
        <v>35.77041245</v>
      </c>
      <c r="B18" s="1">
        <v>-78.67544556</v>
      </c>
      <c r="C18" s="1">
        <v>35.77024335</v>
      </c>
      <c r="D18" s="1">
        <v>-78.67470477</v>
      </c>
      <c r="E18" s="1">
        <v>69.50622418</v>
      </c>
    </row>
    <row r="19">
      <c r="A19" s="1">
        <v>35.77082062</v>
      </c>
      <c r="B19" s="1">
        <v>-78.67510223</v>
      </c>
      <c r="C19" s="1">
        <v>35.77026736</v>
      </c>
      <c r="D19" s="1">
        <v>-78.67466483</v>
      </c>
      <c r="E19" s="1">
        <v>73.17048606</v>
      </c>
    </row>
    <row r="20">
      <c r="A20" s="1">
        <v>35.77038574</v>
      </c>
      <c r="B20" s="1">
        <v>-78.67546844</v>
      </c>
      <c r="C20" s="1">
        <v>35.7709393</v>
      </c>
      <c r="D20" s="1">
        <v>-78.67509517</v>
      </c>
      <c r="E20" s="1">
        <v>70.24183775</v>
      </c>
    </row>
    <row r="21">
      <c r="A21" s="1">
        <v>35.77038574</v>
      </c>
      <c r="B21" s="1">
        <v>-78.67547607</v>
      </c>
      <c r="C21" s="1">
        <v>35.77004219</v>
      </c>
      <c r="D21" s="1">
        <v>-78.67585087</v>
      </c>
      <c r="E21" s="1">
        <v>51.07393275</v>
      </c>
    </row>
    <row r="22">
      <c r="A22" s="1">
        <v>35.77111053</v>
      </c>
      <c r="B22" s="1">
        <v>-78.67485809</v>
      </c>
      <c r="C22" s="1">
        <v>35.77118409</v>
      </c>
      <c r="D22" s="1">
        <v>-78.67399918</v>
      </c>
      <c r="E22" s="1">
        <v>78.00763233</v>
      </c>
    </row>
    <row r="23">
      <c r="A23" s="1">
        <v>35.77037811</v>
      </c>
      <c r="B23" s="1">
        <v>-78.6754837</v>
      </c>
      <c r="C23" s="1">
        <v>35.77060571</v>
      </c>
      <c r="D23" s="1">
        <v>-78.6744109</v>
      </c>
      <c r="E23" s="1">
        <v>100.15354306</v>
      </c>
    </row>
    <row r="24">
      <c r="A24" s="1">
        <v>35.77082062</v>
      </c>
      <c r="B24" s="1">
        <v>-78.67510223</v>
      </c>
      <c r="C24" s="1">
        <v>35.77028518</v>
      </c>
      <c r="D24" s="1">
        <v>-78.67466743</v>
      </c>
      <c r="E24" s="1">
        <v>71.37940147</v>
      </c>
    </row>
    <row r="25">
      <c r="A25" s="1">
        <v>35.770401</v>
      </c>
      <c r="B25" s="1">
        <v>-78.67546082</v>
      </c>
      <c r="C25" s="1">
        <v>35.76997756</v>
      </c>
      <c r="D25" s="1">
        <v>-78.6752616</v>
      </c>
      <c r="E25" s="1">
        <v>50.45463188</v>
      </c>
    </row>
    <row r="26">
      <c r="A26" s="1">
        <v>35.77036285</v>
      </c>
      <c r="B26" s="1">
        <v>-78.6754837</v>
      </c>
      <c r="C26" s="1">
        <v>35.771494</v>
      </c>
      <c r="D26" s="1">
        <v>-78.67471871</v>
      </c>
      <c r="E26" s="1">
        <v>143.62933302</v>
      </c>
    </row>
    <row r="27">
      <c r="A27" s="1">
        <v>35.77037048</v>
      </c>
      <c r="B27" s="1">
        <v>-78.67549896</v>
      </c>
      <c r="C27" s="1">
        <v>35.7709277</v>
      </c>
      <c r="D27" s="1">
        <v>-78.67516735</v>
      </c>
      <c r="E27" s="1">
        <v>68.88208625</v>
      </c>
    </row>
    <row r="28">
      <c r="A28" s="1">
        <v>35.77043152</v>
      </c>
      <c r="B28" s="1">
        <v>-78.67543793</v>
      </c>
      <c r="C28" s="1">
        <v>35.77068128</v>
      </c>
      <c r="D28" s="1">
        <v>-78.67460904</v>
      </c>
      <c r="E28" s="1">
        <v>79.86182611</v>
      </c>
    </row>
    <row r="29">
      <c r="A29" s="1">
        <v>35.77044296</v>
      </c>
      <c r="B29" s="1">
        <v>-78.67542267</v>
      </c>
      <c r="C29" s="1">
        <v>35.77135999</v>
      </c>
      <c r="D29" s="1">
        <v>-78.67483188</v>
      </c>
      <c r="E29" s="1">
        <v>115.18749022</v>
      </c>
    </row>
    <row r="30">
      <c r="A30" s="1">
        <v>35.77110672</v>
      </c>
      <c r="B30" s="1">
        <v>-78.67485809</v>
      </c>
      <c r="C30" s="1">
        <v>35.77146207</v>
      </c>
      <c r="D30" s="1">
        <v>-78.67451373</v>
      </c>
      <c r="E30" s="1">
        <v>50.32133833</v>
      </c>
    </row>
    <row r="31">
      <c r="A31" s="1">
        <v>35.7710495</v>
      </c>
      <c r="B31" s="1">
        <v>-78.6749115</v>
      </c>
      <c r="C31" s="1">
        <v>35.77144667</v>
      </c>
      <c r="D31" s="1">
        <v>-78.67476299</v>
      </c>
      <c r="E31" s="1">
        <v>46.2028896</v>
      </c>
    </row>
    <row r="32">
      <c r="A32" s="1">
        <v>35.77035904</v>
      </c>
      <c r="B32" s="1">
        <v>-78.67549133</v>
      </c>
      <c r="C32" s="1">
        <v>35.77170112</v>
      </c>
      <c r="D32" s="1">
        <v>-78.67411852</v>
      </c>
      <c r="E32" s="1">
        <v>194.15032105</v>
      </c>
    </row>
    <row r="33">
      <c r="A33" s="1">
        <v>35.77111053</v>
      </c>
      <c r="B33" s="1">
        <v>-78.67485046</v>
      </c>
      <c r="C33" s="1">
        <v>35.77138507</v>
      </c>
      <c r="D33" s="1">
        <v>-78.67438584</v>
      </c>
      <c r="E33" s="1">
        <v>51.91358116</v>
      </c>
    </row>
    <row r="34">
      <c r="A34" s="1">
        <v>35.77040863</v>
      </c>
      <c r="B34" s="1">
        <v>-78.67546082</v>
      </c>
      <c r="C34" s="1">
        <v>35.77076293</v>
      </c>
      <c r="D34" s="1">
        <v>-78.67476597</v>
      </c>
      <c r="E34" s="1">
        <v>74.12328251</v>
      </c>
    </row>
    <row r="35">
      <c r="A35" s="1">
        <v>35.77101135</v>
      </c>
      <c r="B35" s="1">
        <v>-78.67493439</v>
      </c>
      <c r="C35" s="1">
        <v>35.77106213</v>
      </c>
      <c r="D35" s="1">
        <v>-78.67404623</v>
      </c>
      <c r="E35" s="1">
        <v>80.41765113</v>
      </c>
    </row>
    <row r="36">
      <c r="A36" s="1">
        <v>35.77111053</v>
      </c>
      <c r="B36" s="1">
        <v>-78.67485809</v>
      </c>
      <c r="C36" s="1">
        <v>35.77141109</v>
      </c>
      <c r="D36" s="1">
        <v>-78.67442435</v>
      </c>
      <c r="E36" s="1">
        <v>51.51839728</v>
      </c>
    </row>
    <row r="37">
      <c r="A37" s="1">
        <v>35.7710495</v>
      </c>
      <c r="B37" s="1">
        <v>-78.6749115</v>
      </c>
      <c r="C37" s="1">
        <v>35.77169688</v>
      </c>
      <c r="D37" s="1">
        <v>-78.67460159</v>
      </c>
      <c r="E37" s="1">
        <v>77.3109049</v>
      </c>
    </row>
    <row r="38">
      <c r="A38" s="1">
        <v>35.77098465</v>
      </c>
      <c r="B38" s="1">
        <v>-78.6749649</v>
      </c>
      <c r="C38" s="1">
        <v>35.77123363</v>
      </c>
      <c r="D38" s="1">
        <v>-78.67404687</v>
      </c>
      <c r="E38" s="1">
        <v>87.42637129</v>
      </c>
    </row>
    <row r="39">
      <c r="A39" s="1">
        <v>35.77038956</v>
      </c>
      <c r="B39" s="1">
        <v>-78.67546844</v>
      </c>
      <c r="C39" s="1">
        <v>35.77020723</v>
      </c>
      <c r="D39" s="1">
        <v>-78.67570496</v>
      </c>
      <c r="E39" s="1">
        <v>29.46663798</v>
      </c>
    </row>
    <row r="40">
      <c r="A40" s="1">
        <v>35.77111435</v>
      </c>
      <c r="B40" s="1">
        <v>-78.67485046</v>
      </c>
      <c r="C40" s="1">
        <v>35.77142702</v>
      </c>
      <c r="D40" s="1">
        <v>-78.6738726</v>
      </c>
      <c r="E40" s="1">
        <v>94.93135872</v>
      </c>
    </row>
    <row r="41">
      <c r="A41" s="1">
        <v>35.77036285</v>
      </c>
      <c r="B41" s="1">
        <v>-78.6754837</v>
      </c>
      <c r="C41" s="1">
        <v>35.77087125</v>
      </c>
      <c r="D41" s="1">
        <v>-78.67495062</v>
      </c>
      <c r="E41" s="1">
        <v>74.30428646</v>
      </c>
    </row>
    <row r="42">
      <c r="A42" s="1">
        <v>35.77082062</v>
      </c>
      <c r="B42" s="1">
        <v>-78.67510223</v>
      </c>
      <c r="C42" s="1">
        <v>35.77083813</v>
      </c>
      <c r="D42" s="1">
        <v>-78.67422825</v>
      </c>
      <c r="E42" s="1">
        <v>78.96271972</v>
      </c>
    </row>
    <row r="43">
      <c r="A43" s="1">
        <v>35.77037811</v>
      </c>
      <c r="B43" s="1">
        <v>-78.67549133</v>
      </c>
      <c r="C43" s="1">
        <v>35.77006771</v>
      </c>
      <c r="D43" s="1">
        <v>-78.67483897</v>
      </c>
      <c r="E43" s="1">
        <v>68.30619264</v>
      </c>
    </row>
    <row r="44">
      <c r="A44" s="1">
        <v>35.77037811</v>
      </c>
      <c r="B44" s="1">
        <v>-78.67547607</v>
      </c>
      <c r="C44" s="1">
        <v>35.77073933</v>
      </c>
      <c r="D44" s="1">
        <v>-78.67468087</v>
      </c>
      <c r="E44" s="1">
        <v>82.31353486</v>
      </c>
    </row>
    <row r="45">
      <c r="A45" s="1">
        <v>35.77111053</v>
      </c>
      <c r="B45" s="1">
        <v>-78.67485809</v>
      </c>
      <c r="C45" s="1">
        <v>35.77172336</v>
      </c>
      <c r="D45" s="1">
        <v>-78.67428409</v>
      </c>
      <c r="E45" s="1">
        <v>85.68346082</v>
      </c>
    </row>
    <row r="46">
      <c r="A46" s="1">
        <v>35.77111053</v>
      </c>
      <c r="B46" s="1">
        <v>-78.67485809</v>
      </c>
      <c r="C46" s="1">
        <v>35.77116277</v>
      </c>
      <c r="D46" s="1">
        <v>-78.67397888</v>
      </c>
      <c r="E46" s="1">
        <v>79.62295196</v>
      </c>
    </row>
    <row r="47">
      <c r="A47" s="1">
        <v>35.77111053</v>
      </c>
      <c r="B47" s="1">
        <v>-78.67485046</v>
      </c>
      <c r="C47" s="1">
        <v>35.77121983</v>
      </c>
      <c r="D47" s="1">
        <v>-78.67390097</v>
      </c>
      <c r="E47" s="1">
        <v>86.61702797</v>
      </c>
    </row>
    <row r="48">
      <c r="A48" s="1">
        <v>35.77110291</v>
      </c>
      <c r="B48" s="1">
        <v>-78.67486572</v>
      </c>
      <c r="C48" s="1">
        <v>35.77165578</v>
      </c>
      <c r="D48" s="1">
        <v>-78.67408907</v>
      </c>
      <c r="E48" s="1">
        <v>93.31991359</v>
      </c>
    </row>
    <row r="49">
      <c r="A49" s="1">
        <v>35.77110672</v>
      </c>
      <c r="B49" s="1">
        <v>-78.67485809</v>
      </c>
      <c r="C49" s="1">
        <v>35.77175345</v>
      </c>
      <c r="D49" s="1">
        <v>-78.67429816</v>
      </c>
      <c r="E49" s="1">
        <v>87.98096172</v>
      </c>
    </row>
    <row r="50">
      <c r="A50" s="1">
        <v>35.77111816</v>
      </c>
      <c r="B50" s="1">
        <v>-78.67485809</v>
      </c>
      <c r="C50" s="1">
        <v>35.77063249</v>
      </c>
      <c r="D50" s="1">
        <v>-78.67434853</v>
      </c>
      <c r="E50" s="1">
        <v>71.00162989</v>
      </c>
    </row>
    <row r="51">
      <c r="A51" s="1">
        <v>35.77099228</v>
      </c>
      <c r="B51" s="1">
        <v>-78.67494965</v>
      </c>
      <c r="C51" s="1">
        <v>35.77053893</v>
      </c>
      <c r="D51" s="1">
        <v>-78.67444363</v>
      </c>
      <c r="E51" s="1">
        <v>68.08654359</v>
      </c>
    </row>
    <row r="52">
      <c r="A52" s="1">
        <v>35.77061462</v>
      </c>
      <c r="B52" s="1">
        <v>-78.67527771</v>
      </c>
      <c r="C52" s="1">
        <v>35.77093321</v>
      </c>
      <c r="D52" s="1">
        <v>-78.67510056</v>
      </c>
      <c r="E52" s="1">
        <v>38.90721684</v>
      </c>
    </row>
    <row r="53">
      <c r="A53" s="1">
        <v>35.77036667</v>
      </c>
      <c r="B53" s="1">
        <v>-78.67549133</v>
      </c>
      <c r="C53" s="1">
        <v>35.77033572</v>
      </c>
      <c r="D53" s="1">
        <v>-78.67564809</v>
      </c>
      <c r="E53" s="1">
        <v>14.57183116</v>
      </c>
    </row>
    <row r="54">
      <c r="A54" s="1">
        <v>35.77050018</v>
      </c>
      <c r="B54" s="1">
        <v>-78.67537689</v>
      </c>
      <c r="C54" s="1">
        <v>35.77113239</v>
      </c>
      <c r="D54" s="1">
        <v>-78.67502222</v>
      </c>
      <c r="E54" s="1">
        <v>77.32476328</v>
      </c>
    </row>
    <row r="55">
      <c r="A55" s="1">
        <v>35.77111053</v>
      </c>
      <c r="B55" s="1">
        <v>-78.67485046</v>
      </c>
      <c r="C55" s="1">
        <v>35.77073251</v>
      </c>
      <c r="D55" s="1">
        <v>-78.67430624</v>
      </c>
      <c r="E55" s="1">
        <v>64.70716327</v>
      </c>
    </row>
    <row r="56">
      <c r="A56" s="1">
        <v>35.77088165</v>
      </c>
      <c r="B56" s="1">
        <v>-78.67505646</v>
      </c>
      <c r="C56" s="1">
        <v>35.77158356</v>
      </c>
      <c r="D56" s="1">
        <v>-78.67471964</v>
      </c>
      <c r="E56" s="1">
        <v>83.84903582</v>
      </c>
    </row>
    <row r="57">
      <c r="A57" s="1">
        <v>35.77043915</v>
      </c>
      <c r="B57" s="1">
        <v>-78.67542267</v>
      </c>
      <c r="C57" s="1">
        <v>35.77136738</v>
      </c>
      <c r="D57" s="1">
        <v>-78.67482874</v>
      </c>
      <c r="E57" s="1">
        <v>116.42482664</v>
      </c>
    </row>
    <row r="58">
      <c r="A58" s="1">
        <v>35.77038193</v>
      </c>
      <c r="B58" s="1">
        <v>-78.6754837</v>
      </c>
      <c r="C58" s="1">
        <v>35.77057616</v>
      </c>
      <c r="D58" s="1">
        <v>-78.67444902</v>
      </c>
      <c r="E58" s="1">
        <v>95.92194852</v>
      </c>
    </row>
    <row r="59">
      <c r="A59" s="1">
        <v>35.77038574</v>
      </c>
      <c r="B59" s="1">
        <v>-78.67546844</v>
      </c>
      <c r="C59" s="1">
        <v>35.76994152</v>
      </c>
      <c r="D59" s="1">
        <v>-78.67566295</v>
      </c>
      <c r="E59" s="1">
        <v>52.47838148</v>
      </c>
    </row>
    <row r="60">
      <c r="A60" s="1">
        <v>35.77110672</v>
      </c>
      <c r="B60" s="1">
        <v>-78.67485809</v>
      </c>
      <c r="C60" s="1">
        <v>35.77148647</v>
      </c>
      <c r="D60" s="1">
        <v>-78.67388406</v>
      </c>
      <c r="E60" s="1">
        <v>97.60461666</v>
      </c>
    </row>
    <row r="61">
      <c r="A61" s="1">
        <v>35.77111435</v>
      </c>
      <c r="B61" s="1">
        <v>-78.67485046</v>
      </c>
      <c r="C61" s="1">
        <v>35.77161211</v>
      </c>
      <c r="D61" s="1">
        <v>-78.67402044</v>
      </c>
      <c r="E61" s="1">
        <v>93.22241193</v>
      </c>
    </row>
    <row r="62">
      <c r="A62" s="1">
        <v>35.77110291</v>
      </c>
      <c r="B62" s="1">
        <v>-78.67486572</v>
      </c>
      <c r="C62" s="1">
        <v>35.77122854</v>
      </c>
      <c r="D62" s="1">
        <v>-78.67494206</v>
      </c>
      <c r="E62" s="1">
        <v>15.59273062</v>
      </c>
    </row>
    <row r="63">
      <c r="A63" s="1">
        <v>35.77082062</v>
      </c>
      <c r="B63" s="1">
        <v>-78.67510223</v>
      </c>
      <c r="C63" s="1">
        <v>35.77116864</v>
      </c>
      <c r="D63" s="1">
        <v>-78.67498524</v>
      </c>
      <c r="E63" s="1">
        <v>40.15697987</v>
      </c>
    </row>
    <row r="64">
      <c r="A64" s="1">
        <v>35.77111053</v>
      </c>
      <c r="B64" s="1">
        <v>-78.67485046</v>
      </c>
      <c r="C64" s="1">
        <v>35.77124516</v>
      </c>
      <c r="D64" s="1">
        <v>-78.67392857</v>
      </c>
      <c r="E64" s="1">
        <v>84.60358724</v>
      </c>
    </row>
    <row r="65">
      <c r="A65" s="1">
        <v>35.77098465</v>
      </c>
      <c r="B65" s="1">
        <v>-78.6749649</v>
      </c>
      <c r="C65" s="1">
        <v>35.77152561</v>
      </c>
      <c r="D65" s="1">
        <v>-78.67466085</v>
      </c>
      <c r="E65" s="1">
        <v>66.18590543</v>
      </c>
    </row>
    <row r="66">
      <c r="A66" s="1">
        <v>35.77111053</v>
      </c>
      <c r="B66" s="1">
        <v>-78.67485809</v>
      </c>
      <c r="C66" s="1">
        <v>35.77169991</v>
      </c>
      <c r="D66" s="1">
        <v>-78.6745281</v>
      </c>
      <c r="E66" s="1">
        <v>72.06189491</v>
      </c>
    </row>
    <row r="67">
      <c r="A67" s="1">
        <v>35.77110672</v>
      </c>
      <c r="B67" s="1">
        <v>-78.67486572</v>
      </c>
      <c r="C67" s="1">
        <v>35.77150692</v>
      </c>
      <c r="D67" s="1">
        <v>-78.67389375</v>
      </c>
      <c r="E67" s="1">
        <v>98.44582284</v>
      </c>
    </row>
    <row r="68">
      <c r="A68" s="1">
        <v>35.77082062</v>
      </c>
      <c r="B68" s="1">
        <v>-78.67510223</v>
      </c>
      <c r="C68" s="1">
        <v>35.77127085</v>
      </c>
      <c r="D68" s="1">
        <v>-78.6748849</v>
      </c>
      <c r="E68" s="1">
        <v>53.82658996</v>
      </c>
    </row>
    <row r="69">
      <c r="A69" s="1">
        <v>35.77057648</v>
      </c>
      <c r="B69" s="1">
        <v>-78.67530823</v>
      </c>
      <c r="C69" s="1">
        <v>35.77100955</v>
      </c>
      <c r="D69" s="1">
        <v>-78.67509787</v>
      </c>
      <c r="E69" s="1">
        <v>51.81850878</v>
      </c>
    </row>
    <row r="70">
      <c r="A70" s="1">
        <v>35.77082062</v>
      </c>
      <c r="B70" s="1">
        <v>-78.67510223</v>
      </c>
      <c r="C70" s="1">
        <v>35.77117506</v>
      </c>
      <c r="D70" s="1">
        <v>-78.67496597</v>
      </c>
      <c r="E70" s="1">
        <v>41.33183537</v>
      </c>
    </row>
    <row r="71">
      <c r="A71" s="1">
        <v>35.77043533</v>
      </c>
      <c r="B71" s="1">
        <v>-78.67542267</v>
      </c>
      <c r="C71" s="1">
        <v>35.769971</v>
      </c>
      <c r="D71" s="1">
        <v>-78.6753665</v>
      </c>
      <c r="E71" s="1">
        <v>51.93762399</v>
      </c>
    </row>
    <row r="72">
      <c r="A72" s="1">
        <v>35.77111053</v>
      </c>
      <c r="B72" s="1">
        <v>-78.67485809</v>
      </c>
      <c r="C72" s="1">
        <v>35.77148698</v>
      </c>
      <c r="D72" s="1">
        <v>-78.67388067</v>
      </c>
      <c r="E72" s="1">
        <v>97.7222079</v>
      </c>
    </row>
    <row r="73">
      <c r="A73" s="1">
        <v>35.77101135</v>
      </c>
      <c r="B73" s="1">
        <v>-78.67493439</v>
      </c>
      <c r="C73" s="1">
        <v>35.77142429</v>
      </c>
      <c r="D73" s="1">
        <v>-78.67477878</v>
      </c>
      <c r="E73" s="1">
        <v>48.06813597</v>
      </c>
    </row>
    <row r="74">
      <c r="A74" s="1">
        <v>35.77044678</v>
      </c>
      <c r="B74" s="1">
        <v>-78.67542267</v>
      </c>
      <c r="C74" s="1">
        <v>35.77113618</v>
      </c>
      <c r="D74" s="1">
        <v>-78.67498925</v>
      </c>
      <c r="E74" s="1">
        <v>86.15122355</v>
      </c>
    </row>
    <row r="75">
      <c r="A75" s="1">
        <v>35.770401</v>
      </c>
      <c r="B75" s="1">
        <v>-78.67546844</v>
      </c>
      <c r="C75" s="1">
        <v>35.77030936</v>
      </c>
      <c r="D75" s="1">
        <v>-78.67564323</v>
      </c>
      <c r="E75" s="1">
        <v>18.79608983</v>
      </c>
    </row>
    <row r="76">
      <c r="A76" s="1">
        <v>35.77043915</v>
      </c>
      <c r="B76" s="1">
        <v>-78.67542267</v>
      </c>
      <c r="C76" s="1">
        <v>35.77132769</v>
      </c>
      <c r="D76" s="1">
        <v>-78.67484037</v>
      </c>
      <c r="E76" s="1">
        <v>112.02524969</v>
      </c>
    </row>
    <row r="77">
      <c r="A77" s="1">
        <v>35.77111816</v>
      </c>
      <c r="B77" s="1">
        <v>-78.67484283</v>
      </c>
      <c r="C77" s="1">
        <v>35.77134618</v>
      </c>
      <c r="D77" s="1">
        <v>-78.6748622</v>
      </c>
      <c r="E77" s="1">
        <v>25.44236981</v>
      </c>
    </row>
    <row r="78">
      <c r="A78" s="1">
        <v>35.77073288</v>
      </c>
      <c r="B78" s="1">
        <v>-78.67517853</v>
      </c>
      <c r="C78" s="1">
        <v>35.77055343</v>
      </c>
      <c r="D78" s="1">
        <v>-78.67544057</v>
      </c>
      <c r="E78" s="1">
        <v>30.97108481</v>
      </c>
    </row>
    <row r="79">
      <c r="A79" s="1">
        <v>35.77039719</v>
      </c>
      <c r="B79" s="1">
        <v>-78.67546844</v>
      </c>
      <c r="C79" s="1">
        <v>35.76993363</v>
      </c>
      <c r="D79" s="1">
        <v>-78.6757232</v>
      </c>
      <c r="E79" s="1">
        <v>56.50020475</v>
      </c>
    </row>
    <row r="80">
      <c r="A80" s="1">
        <v>35.77101135</v>
      </c>
      <c r="B80" s="1">
        <v>-78.67493439</v>
      </c>
      <c r="C80" s="1">
        <v>35.77107415</v>
      </c>
      <c r="D80" s="1">
        <v>-78.67403774</v>
      </c>
      <c r="E80" s="1">
        <v>81.28619053</v>
      </c>
    </row>
    <row r="81">
      <c r="A81" s="1">
        <v>35.77100372</v>
      </c>
      <c r="B81" s="1">
        <v>-78.67493439</v>
      </c>
      <c r="C81" s="1">
        <v>35.7711366</v>
      </c>
      <c r="D81" s="1">
        <v>-78.67400717</v>
      </c>
      <c r="E81" s="1">
        <v>85.04239686</v>
      </c>
    </row>
    <row r="82">
      <c r="A82" s="1">
        <v>35.77111053</v>
      </c>
      <c r="B82" s="1">
        <v>-78.67485809</v>
      </c>
      <c r="C82" s="1">
        <v>35.77174409</v>
      </c>
      <c r="D82" s="1">
        <v>-78.67439487</v>
      </c>
      <c r="E82" s="1">
        <v>82.00291441</v>
      </c>
    </row>
    <row r="83">
      <c r="A83" s="1">
        <v>35.77050781</v>
      </c>
      <c r="B83" s="1">
        <v>-78.67536163</v>
      </c>
      <c r="C83" s="1">
        <v>35.77115423</v>
      </c>
      <c r="D83" s="1">
        <v>-78.67500807</v>
      </c>
      <c r="E83" s="1">
        <v>78.72621409</v>
      </c>
    </row>
    <row r="84">
      <c r="A84" s="1">
        <v>35.77035904</v>
      </c>
      <c r="B84" s="1">
        <v>-78.6754837</v>
      </c>
      <c r="C84" s="1">
        <v>35.77005892</v>
      </c>
      <c r="D84" s="1">
        <v>-78.6748503</v>
      </c>
      <c r="E84" s="1">
        <v>66.25062576</v>
      </c>
    </row>
    <row r="85">
      <c r="A85" s="1">
        <v>35.77101898</v>
      </c>
      <c r="B85" s="1">
        <v>-78.67493439</v>
      </c>
      <c r="C85" s="1">
        <v>35.77124657</v>
      </c>
      <c r="D85" s="1">
        <v>-78.67405728</v>
      </c>
      <c r="E85" s="1">
        <v>83.17260761</v>
      </c>
    </row>
    <row r="86">
      <c r="A86" s="1">
        <v>35.77038574</v>
      </c>
      <c r="B86" s="1">
        <v>-78.67546844</v>
      </c>
      <c r="C86" s="1">
        <v>35.77059817</v>
      </c>
      <c r="D86" s="1">
        <v>-78.6754283</v>
      </c>
      <c r="E86" s="1">
        <v>23.92345642</v>
      </c>
    </row>
    <row r="87">
      <c r="A87" s="1">
        <v>35.7703743</v>
      </c>
      <c r="B87" s="1">
        <v>-78.6754837</v>
      </c>
      <c r="C87" s="1">
        <v>35.77000594</v>
      </c>
      <c r="D87" s="1">
        <v>-78.67497712</v>
      </c>
      <c r="E87" s="1">
        <v>61.44067508</v>
      </c>
    </row>
    <row r="88">
      <c r="A88" s="1">
        <v>35.77038574</v>
      </c>
      <c r="B88" s="1">
        <v>-78.67546844</v>
      </c>
      <c r="C88" s="1">
        <v>35.77028719</v>
      </c>
      <c r="D88" s="1">
        <v>-78.67464684</v>
      </c>
      <c r="E88" s="1">
        <v>75.01515111</v>
      </c>
    </row>
    <row r="89">
      <c r="A89" s="1">
        <v>35.77110291</v>
      </c>
      <c r="B89" s="1">
        <v>-78.67486572</v>
      </c>
      <c r="C89" s="1">
        <v>35.77171693</v>
      </c>
      <c r="D89" s="1">
        <v>-78.67438798</v>
      </c>
      <c r="E89" s="1">
        <v>80.83299842</v>
      </c>
    </row>
    <row r="90">
      <c r="A90" s="1">
        <v>35.77038193</v>
      </c>
      <c r="B90" s="1">
        <v>-78.67547607</v>
      </c>
      <c r="C90" s="1">
        <v>35.77071239</v>
      </c>
      <c r="D90" s="1">
        <v>-78.6746534</v>
      </c>
      <c r="E90" s="1">
        <v>82.91172238</v>
      </c>
    </row>
    <row r="91">
      <c r="A91" s="1">
        <v>35.77038574</v>
      </c>
      <c r="B91" s="1">
        <v>-78.67546082</v>
      </c>
      <c r="C91" s="1">
        <v>35.76995995</v>
      </c>
      <c r="D91" s="1">
        <v>-78.67545654</v>
      </c>
      <c r="E91" s="1">
        <v>47.40102697</v>
      </c>
    </row>
    <row r="92">
      <c r="A92" s="1">
        <v>35.770401</v>
      </c>
      <c r="B92" s="1">
        <v>-78.67546082</v>
      </c>
      <c r="C92" s="1">
        <v>35.77078985</v>
      </c>
      <c r="D92" s="1">
        <v>-78.67482517</v>
      </c>
      <c r="E92" s="1">
        <v>71.90133916</v>
      </c>
    </row>
    <row r="93">
      <c r="A93" s="1">
        <v>35.77049637</v>
      </c>
      <c r="B93" s="1">
        <v>-78.67537689</v>
      </c>
      <c r="C93" s="1">
        <v>35.77079112</v>
      </c>
      <c r="D93" s="1">
        <v>-78.6752476</v>
      </c>
      <c r="E93" s="1">
        <v>34.82807861</v>
      </c>
    </row>
    <row r="94">
      <c r="A94" s="1">
        <v>35.77048874</v>
      </c>
      <c r="B94" s="1">
        <v>-78.67537689</v>
      </c>
      <c r="C94" s="1">
        <v>35.77083596</v>
      </c>
      <c r="D94" s="1">
        <v>-78.67530608</v>
      </c>
      <c r="E94" s="1">
        <v>39.17814331</v>
      </c>
    </row>
    <row r="95">
      <c r="A95" s="1">
        <v>35.7708168</v>
      </c>
      <c r="B95" s="1">
        <v>-78.67510223</v>
      </c>
      <c r="C95" s="1">
        <v>35.771178</v>
      </c>
      <c r="D95" s="1">
        <v>-78.67497952</v>
      </c>
      <c r="E95" s="1">
        <v>41.70817784</v>
      </c>
    </row>
    <row r="96">
      <c r="A96" s="1">
        <v>35.77111053</v>
      </c>
      <c r="B96" s="1">
        <v>-78.67485809</v>
      </c>
      <c r="C96" s="1">
        <v>35.77140692</v>
      </c>
      <c r="D96" s="1">
        <v>-78.67387457</v>
      </c>
      <c r="E96" s="1">
        <v>94.76076961</v>
      </c>
    </row>
    <row r="97">
      <c r="A97" s="1">
        <v>35.77036285</v>
      </c>
      <c r="B97" s="1">
        <v>-78.6754837</v>
      </c>
      <c r="C97" s="1">
        <v>35.77036716</v>
      </c>
      <c r="D97" s="1">
        <v>-78.67561331</v>
      </c>
      <c r="E97" s="1">
        <v>11.71615326</v>
      </c>
    </row>
    <row r="98">
      <c r="A98" s="1">
        <v>35.77054214</v>
      </c>
      <c r="B98" s="1">
        <v>-78.67533875</v>
      </c>
      <c r="C98" s="1">
        <v>35.77082948</v>
      </c>
      <c r="D98" s="1">
        <v>-78.67490492</v>
      </c>
      <c r="E98" s="1">
        <v>50.58102938</v>
      </c>
    </row>
    <row r="99">
      <c r="A99" s="1">
        <v>35.77037048</v>
      </c>
      <c r="B99" s="1">
        <v>-78.6754837</v>
      </c>
      <c r="C99" s="1">
        <v>35.77085181</v>
      </c>
      <c r="D99" s="1">
        <v>-78.67493459</v>
      </c>
      <c r="E99" s="1">
        <v>73.0119126</v>
      </c>
    </row>
    <row r="100">
      <c r="A100" s="1">
        <v>35.77099991</v>
      </c>
      <c r="B100" s="1">
        <v>-78.67494965</v>
      </c>
      <c r="C100" s="1">
        <v>35.77109467</v>
      </c>
      <c r="D100" s="1">
        <v>-78.67405134</v>
      </c>
      <c r="E100" s="1">
        <v>81.81806888</v>
      </c>
    </row>
    <row r="101">
      <c r="A101" s="1">
        <v>35.77082062</v>
      </c>
      <c r="B101" s="1">
        <v>-78.67510223</v>
      </c>
      <c r="C101" s="1">
        <v>35.77133326</v>
      </c>
      <c r="D101" s="1">
        <v>-78.67486301</v>
      </c>
      <c r="E101" s="1">
        <v>61.02032782</v>
      </c>
    </row>
    <row r="102">
      <c r="A102" s="1">
        <v>35.77111816</v>
      </c>
      <c r="B102" s="1">
        <v>-78.67484283</v>
      </c>
      <c r="C102" s="1">
        <v>35.77146515</v>
      </c>
      <c r="D102" s="1">
        <v>-78.67475131</v>
      </c>
      <c r="E102" s="1">
        <v>39.50079598</v>
      </c>
    </row>
    <row r="103">
      <c r="A103" s="1">
        <v>35.77111053</v>
      </c>
      <c r="B103" s="1">
        <v>-78.67485046</v>
      </c>
      <c r="C103" s="1">
        <v>35.7712021</v>
      </c>
      <c r="D103" s="1">
        <v>-78.67396767</v>
      </c>
      <c r="E103" s="1">
        <v>80.38315032</v>
      </c>
    </row>
    <row r="104">
      <c r="A104" s="1">
        <v>35.7703743</v>
      </c>
      <c r="B104" s="1">
        <v>-78.6754837</v>
      </c>
      <c r="C104" s="1">
        <v>35.77073541</v>
      </c>
      <c r="D104" s="1">
        <v>-78.67429713</v>
      </c>
      <c r="E104" s="1">
        <v>114.46349361</v>
      </c>
    </row>
    <row r="105">
      <c r="A105" s="1">
        <v>35.77082062</v>
      </c>
      <c r="B105" s="1">
        <v>-78.67510223</v>
      </c>
      <c r="C105" s="1">
        <v>35.77089999</v>
      </c>
      <c r="D105" s="1">
        <v>-78.6741571</v>
      </c>
      <c r="E105" s="1">
        <v>85.82116982</v>
      </c>
    </row>
    <row r="106">
      <c r="A106" s="1">
        <v>35.77044678</v>
      </c>
      <c r="B106" s="1">
        <v>-78.67541504</v>
      </c>
      <c r="C106" s="1">
        <v>35.77134216</v>
      </c>
      <c r="D106" s="1">
        <v>-78.67484798</v>
      </c>
      <c r="E106" s="1">
        <v>112.06287594</v>
      </c>
    </row>
    <row r="107">
      <c r="A107" s="1">
        <v>35.77110291</v>
      </c>
      <c r="B107" s="1">
        <v>-78.67486572</v>
      </c>
      <c r="C107" s="1">
        <v>35.77162641</v>
      </c>
      <c r="D107" s="1">
        <v>-78.67404517</v>
      </c>
      <c r="E107" s="1">
        <v>94.2798966</v>
      </c>
    </row>
    <row r="108">
      <c r="A108" s="1">
        <v>35.77061844</v>
      </c>
      <c r="B108" s="1">
        <v>-78.67527008</v>
      </c>
      <c r="C108" s="1">
        <v>35.77061067</v>
      </c>
      <c r="D108" s="1">
        <v>-78.67446696</v>
      </c>
      <c r="E108" s="1">
        <v>72.54305436</v>
      </c>
    </row>
    <row r="109">
      <c r="A109" s="1">
        <v>35.77042007</v>
      </c>
      <c r="B109" s="1">
        <v>-78.67543793</v>
      </c>
      <c r="C109" s="1">
        <v>35.77152724</v>
      </c>
      <c r="D109" s="1">
        <v>-78.6746927</v>
      </c>
      <c r="E109" s="1">
        <v>140.43125623</v>
      </c>
    </row>
    <row r="110">
      <c r="A110" s="1">
        <v>35.77110672</v>
      </c>
      <c r="B110" s="1">
        <v>-78.67485809</v>
      </c>
      <c r="C110" s="1">
        <v>35.77170429</v>
      </c>
      <c r="D110" s="1">
        <v>-78.67420241</v>
      </c>
      <c r="E110" s="1">
        <v>89.06327207</v>
      </c>
    </row>
    <row r="111">
      <c r="A111" s="1">
        <v>35.77105331</v>
      </c>
      <c r="B111" s="1">
        <v>-78.67490387</v>
      </c>
      <c r="C111" s="1">
        <v>35.77072076</v>
      </c>
      <c r="D111" s="1">
        <v>-78.67431682</v>
      </c>
      <c r="E111" s="1">
        <v>64.66707159</v>
      </c>
    </row>
    <row r="112">
      <c r="A112" s="1">
        <v>35.77111053</v>
      </c>
      <c r="B112" s="1">
        <v>-78.67485809</v>
      </c>
      <c r="C112" s="1">
        <v>35.77128915</v>
      </c>
      <c r="D112" s="1">
        <v>-78.67412748</v>
      </c>
      <c r="E112" s="1">
        <v>68.91935856</v>
      </c>
    </row>
    <row r="113">
      <c r="A113" s="1">
        <v>35.77111053</v>
      </c>
      <c r="B113" s="1">
        <v>-78.67485046</v>
      </c>
      <c r="C113" s="1">
        <v>35.77014745</v>
      </c>
      <c r="D113" s="1">
        <v>-78.67475672</v>
      </c>
      <c r="E113" s="1">
        <v>107.54354132</v>
      </c>
    </row>
    <row r="114">
      <c r="A114" s="1">
        <v>35.77111053</v>
      </c>
      <c r="B114" s="1">
        <v>-78.67485809</v>
      </c>
      <c r="C114" s="1">
        <v>35.77166715</v>
      </c>
      <c r="D114" s="1">
        <v>-78.67411491</v>
      </c>
      <c r="E114" s="1">
        <v>91.35113116</v>
      </c>
    </row>
    <row r="115">
      <c r="A115" s="1">
        <v>35.77038956</v>
      </c>
      <c r="B115" s="1">
        <v>-78.67546844</v>
      </c>
      <c r="C115" s="1">
        <v>35.7702234</v>
      </c>
      <c r="D115" s="1">
        <v>-78.67470968</v>
      </c>
      <c r="E115" s="1">
        <v>70.98476164</v>
      </c>
    </row>
    <row r="116">
      <c r="A116" s="1">
        <v>35.77110291</v>
      </c>
      <c r="B116" s="1">
        <v>-78.67487335</v>
      </c>
      <c r="C116" s="1">
        <v>35.77159153</v>
      </c>
      <c r="D116" s="1">
        <v>-78.6739917</v>
      </c>
      <c r="E116" s="1">
        <v>96.434904</v>
      </c>
    </row>
    <row r="117">
      <c r="A117" s="1">
        <v>35.77037811</v>
      </c>
      <c r="B117" s="1">
        <v>-78.6754837</v>
      </c>
      <c r="C117" s="1">
        <v>35.77104104</v>
      </c>
      <c r="D117" s="1">
        <v>-78.67511198</v>
      </c>
      <c r="E117" s="1">
        <v>81.0751665</v>
      </c>
    </row>
    <row r="118">
      <c r="A118" s="1">
        <v>35.77037048</v>
      </c>
      <c r="B118" s="1">
        <v>-78.6754837</v>
      </c>
      <c r="C118" s="1">
        <v>35.77001649</v>
      </c>
      <c r="D118" s="1">
        <v>-78.67493761</v>
      </c>
      <c r="E118" s="1">
        <v>63.13225649</v>
      </c>
    </row>
    <row r="119">
      <c r="A119" s="1">
        <v>35.77110291</v>
      </c>
      <c r="B119" s="1">
        <v>-78.67486572</v>
      </c>
      <c r="C119" s="1">
        <v>35.7717238</v>
      </c>
      <c r="D119" s="1">
        <v>-78.67443053</v>
      </c>
      <c r="E119" s="1">
        <v>79.51280345</v>
      </c>
    </row>
    <row r="120">
      <c r="A120" s="1">
        <v>35.77111053</v>
      </c>
      <c r="B120" s="1">
        <v>-78.67485809</v>
      </c>
      <c r="C120" s="1">
        <v>35.77172773</v>
      </c>
      <c r="D120" s="1">
        <v>-78.67441212</v>
      </c>
      <c r="E120" s="1">
        <v>79.6426477</v>
      </c>
    </row>
    <row r="121">
      <c r="A121" s="1">
        <v>35.77039337</v>
      </c>
      <c r="B121" s="1">
        <v>-78.67546844</v>
      </c>
      <c r="C121" s="1">
        <v>35.7702257</v>
      </c>
      <c r="D121" s="1">
        <v>-78.67569278</v>
      </c>
      <c r="E121" s="1">
        <v>27.54883995</v>
      </c>
    </row>
    <row r="122">
      <c r="A122" s="1">
        <v>35.77104187</v>
      </c>
      <c r="B122" s="1">
        <v>-78.67491913</v>
      </c>
      <c r="C122" s="1">
        <v>35.77116547</v>
      </c>
      <c r="D122" s="1">
        <v>-78.67390297</v>
      </c>
      <c r="E122" s="1">
        <v>92.80507821</v>
      </c>
    </row>
    <row r="123">
      <c r="A123" s="1">
        <v>35.77059174</v>
      </c>
      <c r="B123" s="1">
        <v>-78.67528534</v>
      </c>
      <c r="C123" s="1">
        <v>35.77072886</v>
      </c>
      <c r="D123" s="1">
        <v>-78.67530086</v>
      </c>
      <c r="E123" s="1">
        <v>15.3286887</v>
      </c>
    </row>
    <row r="124">
      <c r="A124" s="1">
        <v>35.77111053</v>
      </c>
      <c r="B124" s="1">
        <v>-78.67485809</v>
      </c>
      <c r="C124" s="1">
        <v>35.77173156</v>
      </c>
      <c r="D124" s="1">
        <v>-78.67433937</v>
      </c>
      <c r="E124" s="1">
        <v>83.51205323</v>
      </c>
    </row>
    <row r="125">
      <c r="A125" s="1">
        <v>35.770401</v>
      </c>
      <c r="B125" s="1">
        <v>-78.67546844</v>
      </c>
      <c r="C125" s="1">
        <v>35.76999006</v>
      </c>
      <c r="D125" s="1">
        <v>-78.67515768</v>
      </c>
      <c r="E125" s="1">
        <v>53.67037374</v>
      </c>
    </row>
    <row r="126">
      <c r="A126" s="1">
        <v>35.77037811</v>
      </c>
      <c r="B126" s="1">
        <v>-78.6754837</v>
      </c>
      <c r="C126" s="1">
        <v>35.76994334</v>
      </c>
      <c r="D126" s="1">
        <v>-78.67582079</v>
      </c>
      <c r="E126" s="1">
        <v>57.17871975</v>
      </c>
    </row>
    <row r="127">
      <c r="A127" s="1">
        <v>35.77037048</v>
      </c>
      <c r="B127" s="1">
        <v>-78.6754837</v>
      </c>
      <c r="C127" s="1">
        <v>35.76999797</v>
      </c>
      <c r="D127" s="1">
        <v>-78.67498169</v>
      </c>
      <c r="E127" s="1">
        <v>61.44533196</v>
      </c>
    </row>
    <row r="128">
      <c r="A128" s="1">
        <v>35.77038574</v>
      </c>
      <c r="B128" s="1">
        <v>-78.67547607</v>
      </c>
      <c r="C128" s="1">
        <v>35.77043462</v>
      </c>
      <c r="D128" s="1">
        <v>-78.67550851</v>
      </c>
      <c r="E128" s="1">
        <v>6.17910412</v>
      </c>
    </row>
    <row r="129">
      <c r="A129" s="1">
        <v>35.77037048</v>
      </c>
      <c r="B129" s="1">
        <v>-78.67547607</v>
      </c>
      <c r="C129" s="1">
        <v>35.77081654</v>
      </c>
      <c r="D129" s="1">
        <v>-78.67487317</v>
      </c>
      <c r="E129" s="1">
        <v>73.69448172</v>
      </c>
    </row>
    <row r="130">
      <c r="A130" s="1">
        <v>35.77047729</v>
      </c>
      <c r="B130" s="1">
        <v>-78.67539215</v>
      </c>
      <c r="C130" s="1">
        <v>35.77056734</v>
      </c>
      <c r="D130" s="1">
        <v>-78.67444663</v>
      </c>
      <c r="E130" s="1">
        <v>85.98611024</v>
      </c>
    </row>
    <row r="131">
      <c r="A131" s="1">
        <v>35.77112198</v>
      </c>
      <c r="B131" s="1">
        <v>-78.67484283</v>
      </c>
      <c r="C131" s="1">
        <v>35.77154004</v>
      </c>
      <c r="D131" s="1">
        <v>-78.67394975</v>
      </c>
      <c r="E131" s="1">
        <v>93.12529104</v>
      </c>
    </row>
    <row r="132">
      <c r="A132" s="1">
        <v>35.77046967</v>
      </c>
      <c r="B132" s="1">
        <v>-78.67539215</v>
      </c>
      <c r="C132" s="1">
        <v>35.77018465</v>
      </c>
      <c r="D132" s="1">
        <v>-78.67476813</v>
      </c>
      <c r="E132" s="1">
        <v>64.67873969</v>
      </c>
    </row>
    <row r="133">
      <c r="A133" s="1">
        <v>35.77041626</v>
      </c>
      <c r="B133" s="1">
        <v>-78.67544556</v>
      </c>
      <c r="C133" s="1">
        <v>35.7708392</v>
      </c>
      <c r="D133" s="1">
        <v>-78.67421863</v>
      </c>
      <c r="E133" s="1">
        <v>120.40351154</v>
      </c>
    </row>
    <row r="134">
      <c r="A134" s="1">
        <v>35.77110291</v>
      </c>
      <c r="B134" s="1">
        <v>-78.67485809</v>
      </c>
      <c r="C134" s="1">
        <v>35.77152946</v>
      </c>
      <c r="D134" s="1">
        <v>-78.674703</v>
      </c>
      <c r="E134" s="1">
        <v>49.5074018</v>
      </c>
    </row>
    <row r="135">
      <c r="A135" s="1">
        <v>35.77036285</v>
      </c>
      <c r="B135" s="1">
        <v>-78.6754837</v>
      </c>
      <c r="C135" s="1">
        <v>35.76997511</v>
      </c>
      <c r="D135" s="1">
        <v>-78.67529195</v>
      </c>
      <c r="E135" s="1">
        <v>46.50812403</v>
      </c>
    </row>
    <row r="136">
      <c r="A136" s="1">
        <v>35.77111053</v>
      </c>
      <c r="B136" s="1">
        <v>-78.67485809</v>
      </c>
      <c r="C136" s="1">
        <v>35.77067974</v>
      </c>
      <c r="D136" s="1">
        <v>-78.67435676</v>
      </c>
      <c r="E136" s="1">
        <v>65.95527021</v>
      </c>
    </row>
    <row r="137">
      <c r="A137" s="1">
        <v>35.77037811</v>
      </c>
      <c r="B137" s="1">
        <v>-78.6754837</v>
      </c>
      <c r="C137" s="1">
        <v>35.77076463</v>
      </c>
      <c r="D137" s="1">
        <v>-78.67527842</v>
      </c>
      <c r="E137" s="1">
        <v>46.85219049</v>
      </c>
    </row>
    <row r="138">
      <c r="A138" s="1">
        <v>35.77111816</v>
      </c>
      <c r="B138" s="1">
        <v>-78.67485046</v>
      </c>
      <c r="C138" s="1">
        <v>35.77130238</v>
      </c>
      <c r="D138" s="1">
        <v>-78.67420763</v>
      </c>
      <c r="E138" s="1">
        <v>61.575273</v>
      </c>
    </row>
    <row r="139">
      <c r="A139" s="1">
        <v>35.77038574</v>
      </c>
      <c r="B139" s="1">
        <v>-78.67546844</v>
      </c>
      <c r="C139" s="1">
        <v>35.77083282</v>
      </c>
      <c r="D139" s="1">
        <v>-78.67424017</v>
      </c>
      <c r="E139" s="1">
        <v>121.59074911</v>
      </c>
    </row>
    <row r="140">
      <c r="A140" s="1">
        <v>35.77111053</v>
      </c>
      <c r="B140" s="1">
        <v>-78.67485809</v>
      </c>
      <c r="C140" s="1">
        <v>35.77167941</v>
      </c>
      <c r="D140" s="1">
        <v>-78.67461617</v>
      </c>
      <c r="E140" s="1">
        <v>66.99000659</v>
      </c>
    </row>
    <row r="141">
      <c r="A141" s="1">
        <v>35.77082062</v>
      </c>
      <c r="B141" s="1">
        <v>-78.67510223</v>
      </c>
      <c r="C141" s="1">
        <v>35.77120369</v>
      </c>
      <c r="D141" s="1">
        <v>-78.67496122</v>
      </c>
      <c r="E141" s="1">
        <v>44.50475411</v>
      </c>
    </row>
    <row r="142">
      <c r="A142" s="1">
        <v>35.7709465</v>
      </c>
      <c r="B142" s="1">
        <v>-78.67498779</v>
      </c>
      <c r="C142" s="1">
        <v>35.77160219</v>
      </c>
      <c r="D142" s="1">
        <v>-78.67398027</v>
      </c>
      <c r="E142" s="1">
        <v>116.65544532</v>
      </c>
    </row>
    <row r="143">
      <c r="A143" s="1">
        <v>35.77040863</v>
      </c>
      <c r="B143" s="1">
        <v>-78.67545319</v>
      </c>
      <c r="C143" s="1">
        <v>35.77062342</v>
      </c>
      <c r="D143" s="1">
        <v>-78.67450185</v>
      </c>
      <c r="E143" s="1">
        <v>89.18973335</v>
      </c>
    </row>
    <row r="144">
      <c r="A144" s="1">
        <v>35.77111053</v>
      </c>
      <c r="B144" s="1">
        <v>-78.67485809</v>
      </c>
      <c r="C144" s="1">
        <v>35.77065239</v>
      </c>
      <c r="D144" s="1">
        <v>-78.67436481</v>
      </c>
      <c r="E144" s="1">
        <v>67.7206455</v>
      </c>
    </row>
    <row r="145">
      <c r="A145" s="1">
        <v>35.77111816</v>
      </c>
      <c r="B145" s="1">
        <v>-78.67484283</v>
      </c>
      <c r="C145" s="1">
        <v>35.77070522</v>
      </c>
      <c r="D145" s="1">
        <v>-78.67431527</v>
      </c>
      <c r="E145" s="1">
        <v>66.20932079</v>
      </c>
    </row>
    <row r="146">
      <c r="A146" s="1">
        <v>35.770401</v>
      </c>
      <c r="B146" s="1">
        <v>-78.67546082</v>
      </c>
      <c r="C146" s="1">
        <v>35.76998782</v>
      </c>
      <c r="D146" s="1">
        <v>-78.67516804</v>
      </c>
      <c r="E146" s="1">
        <v>53.05542114</v>
      </c>
    </row>
    <row r="147">
      <c r="A147" s="1">
        <v>35.77110672</v>
      </c>
      <c r="B147" s="1">
        <v>-78.67485809</v>
      </c>
      <c r="C147" s="1">
        <v>35.77152544</v>
      </c>
      <c r="D147" s="1">
        <v>-78.67466433</v>
      </c>
      <c r="E147" s="1">
        <v>49.78843066</v>
      </c>
    </row>
    <row r="148">
      <c r="A148" s="1">
        <v>35.77110672</v>
      </c>
      <c r="B148" s="1">
        <v>-78.67485809</v>
      </c>
      <c r="C148" s="1">
        <v>35.77168562</v>
      </c>
      <c r="D148" s="1">
        <v>-78.67414695</v>
      </c>
      <c r="E148" s="1">
        <v>90.98541499</v>
      </c>
    </row>
    <row r="149">
      <c r="A149" s="1">
        <v>35.77101135</v>
      </c>
      <c r="B149" s="1">
        <v>-78.67493439</v>
      </c>
      <c r="C149" s="1">
        <v>35.77113594</v>
      </c>
      <c r="D149" s="1">
        <v>-78.67400811</v>
      </c>
      <c r="E149" s="1">
        <v>84.80321241</v>
      </c>
    </row>
    <row r="150">
      <c r="A150" s="1">
        <v>35.77040863</v>
      </c>
      <c r="B150" s="1">
        <v>-78.67545319</v>
      </c>
      <c r="C150" s="1">
        <v>35.77077235</v>
      </c>
      <c r="D150" s="1">
        <v>-78.67428072</v>
      </c>
      <c r="E150" s="1">
        <v>113.37412521</v>
      </c>
    </row>
    <row r="151">
      <c r="A151" s="1">
        <v>35.77110672</v>
      </c>
      <c r="B151" s="1">
        <v>-78.67485809</v>
      </c>
      <c r="C151" s="1">
        <v>35.77175234</v>
      </c>
      <c r="D151" s="1">
        <v>-78.67427076</v>
      </c>
      <c r="E151" s="1">
        <v>89.32756172</v>
      </c>
    </row>
    <row r="152">
      <c r="A152" s="1">
        <v>35.77110291</v>
      </c>
      <c r="B152" s="1">
        <v>-78.67485809</v>
      </c>
      <c r="C152" s="1">
        <v>35.77143681</v>
      </c>
      <c r="D152" s="1">
        <v>-78.67447986</v>
      </c>
      <c r="E152" s="1">
        <v>50.48397266</v>
      </c>
    </row>
    <row r="153">
      <c r="A153" s="1">
        <v>35.77082062</v>
      </c>
      <c r="B153" s="1">
        <v>-78.67510986</v>
      </c>
      <c r="C153" s="1">
        <v>35.77119576</v>
      </c>
      <c r="D153" s="1">
        <v>-78.67496853</v>
      </c>
      <c r="E153" s="1">
        <v>43.66760784</v>
      </c>
    </row>
    <row r="154">
      <c r="A154" s="1">
        <v>35.770401</v>
      </c>
      <c r="B154" s="1">
        <v>-78.67545319</v>
      </c>
      <c r="C154" s="1">
        <v>35.77139829</v>
      </c>
      <c r="D154" s="1">
        <v>-78.67439636</v>
      </c>
      <c r="E154" s="1">
        <v>146.41104524</v>
      </c>
    </row>
    <row r="155">
      <c r="A155" s="1">
        <v>35.77111053</v>
      </c>
      <c r="B155" s="1">
        <v>-78.67485809</v>
      </c>
      <c r="C155" s="1">
        <v>35.7716253</v>
      </c>
      <c r="D155" s="1">
        <v>-78.67460678</v>
      </c>
      <c r="E155" s="1">
        <v>61.63497394</v>
      </c>
    </row>
    <row r="156">
      <c r="A156" s="1">
        <v>35.77082062</v>
      </c>
      <c r="B156" s="1">
        <v>-78.67510223</v>
      </c>
      <c r="C156" s="1">
        <v>35.77117719</v>
      </c>
      <c r="D156" s="1">
        <v>-78.67398026</v>
      </c>
      <c r="E156" s="1">
        <v>108.83370257</v>
      </c>
    </row>
    <row r="157">
      <c r="A157" s="1">
        <v>35.77037811</v>
      </c>
      <c r="B157" s="1">
        <v>-78.67549133</v>
      </c>
      <c r="C157" s="1">
        <v>35.77046466</v>
      </c>
      <c r="D157" s="1">
        <v>-78.67452632</v>
      </c>
      <c r="E157" s="1">
        <v>87.69149951</v>
      </c>
    </row>
    <row r="158">
      <c r="A158" s="1">
        <v>35.7708168</v>
      </c>
      <c r="B158" s="1">
        <v>-78.67510223</v>
      </c>
      <c r="C158" s="1">
        <v>35.77104173</v>
      </c>
      <c r="D158" s="1">
        <v>-78.67507913</v>
      </c>
      <c r="E158" s="1">
        <v>25.12586029</v>
      </c>
    </row>
    <row r="159">
      <c r="A159" s="1">
        <v>35.77037811</v>
      </c>
      <c r="B159" s="1">
        <v>-78.6754837</v>
      </c>
      <c r="C159" s="1">
        <v>35.77074628</v>
      </c>
      <c r="D159" s="1">
        <v>-78.67430389</v>
      </c>
      <c r="E159" s="1">
        <v>114.1707433</v>
      </c>
    </row>
    <row r="160">
      <c r="A160" s="1">
        <v>35.77096939</v>
      </c>
      <c r="B160" s="1">
        <v>-78.67497253</v>
      </c>
      <c r="C160" s="1">
        <v>35.7713629</v>
      </c>
      <c r="D160" s="1">
        <v>-78.67434628</v>
      </c>
      <c r="E160" s="1">
        <v>71.54262024</v>
      </c>
    </row>
    <row r="161">
      <c r="A161" s="1">
        <v>35.77036667</v>
      </c>
      <c r="B161" s="1">
        <v>-78.6754837</v>
      </c>
      <c r="C161" s="1">
        <v>35.76996329</v>
      </c>
      <c r="D161" s="1">
        <v>-78.67558872</v>
      </c>
      <c r="E161" s="1">
        <v>45.89510327</v>
      </c>
    </row>
    <row r="162">
      <c r="A162" s="1">
        <v>35.77036667</v>
      </c>
      <c r="B162" s="1">
        <v>-78.67549133</v>
      </c>
      <c r="C162" s="1">
        <v>35.76994019</v>
      </c>
      <c r="D162" s="1">
        <v>-78.67561139</v>
      </c>
      <c r="E162" s="1">
        <v>48.69766989</v>
      </c>
    </row>
    <row r="163">
      <c r="A163" s="1">
        <v>35.77111053</v>
      </c>
      <c r="B163" s="1">
        <v>-78.67485809</v>
      </c>
      <c r="C163" s="1">
        <v>35.77146816</v>
      </c>
      <c r="D163" s="1">
        <v>-78.67390856</v>
      </c>
      <c r="E163" s="1">
        <v>94.55131781</v>
      </c>
    </row>
    <row r="164">
      <c r="A164" s="1">
        <v>35.77111053</v>
      </c>
      <c r="B164" s="1">
        <v>-78.67485809</v>
      </c>
      <c r="C164" s="1">
        <v>35.77172953</v>
      </c>
      <c r="D164" s="1">
        <v>-78.6742756</v>
      </c>
      <c r="E164" s="1">
        <v>86.69477343</v>
      </c>
    </row>
    <row r="165">
      <c r="A165" s="1">
        <v>35.77036667</v>
      </c>
      <c r="B165" s="1">
        <v>-78.67549133</v>
      </c>
      <c r="C165" s="1">
        <v>35.7703234</v>
      </c>
      <c r="D165" s="1">
        <v>-78.67564276</v>
      </c>
      <c r="E165" s="1">
        <v>14.50039734</v>
      </c>
    </row>
    <row r="166">
      <c r="A166" s="1">
        <v>35.77101898</v>
      </c>
      <c r="B166" s="1">
        <v>-78.67493439</v>
      </c>
      <c r="C166" s="1">
        <v>35.77149972</v>
      </c>
      <c r="D166" s="1">
        <v>-78.67460201</v>
      </c>
      <c r="E166" s="1">
        <v>61.36029051</v>
      </c>
    </row>
    <row r="167">
      <c r="A167" s="1">
        <v>35.77044678</v>
      </c>
      <c r="B167" s="1">
        <v>-78.67541504</v>
      </c>
      <c r="C167" s="1">
        <v>35.77103532</v>
      </c>
      <c r="D167" s="1">
        <v>-78.67508131</v>
      </c>
      <c r="E167" s="1">
        <v>72.11819774</v>
      </c>
    </row>
    <row r="168">
      <c r="A168" s="1">
        <v>35.77067566</v>
      </c>
      <c r="B168" s="1">
        <v>-78.6752243</v>
      </c>
      <c r="C168" s="1">
        <v>35.77088509</v>
      </c>
      <c r="D168" s="1">
        <v>-78.67417393</v>
      </c>
      <c r="E168" s="1">
        <v>97.69229692</v>
      </c>
    </row>
    <row r="169">
      <c r="A169" s="1">
        <v>35.77111053</v>
      </c>
      <c r="B169" s="1">
        <v>-78.67485809</v>
      </c>
      <c r="C169" s="1">
        <v>35.77144989</v>
      </c>
      <c r="D169" s="1">
        <v>-78.6744647</v>
      </c>
      <c r="E169" s="1">
        <v>51.86104142</v>
      </c>
    </row>
    <row r="170">
      <c r="A170" s="1">
        <v>35.77038574</v>
      </c>
      <c r="B170" s="1">
        <v>-78.67546844</v>
      </c>
      <c r="C170" s="1">
        <v>35.76993784</v>
      </c>
      <c r="D170" s="1">
        <v>-78.67565721</v>
      </c>
      <c r="E170" s="1">
        <v>52.69436198</v>
      </c>
    </row>
    <row r="171">
      <c r="A171" s="1">
        <v>35.77042007</v>
      </c>
      <c r="B171" s="1">
        <v>-78.67544556</v>
      </c>
      <c r="C171" s="1">
        <v>35.77082977</v>
      </c>
      <c r="D171" s="1">
        <v>-78.67420937</v>
      </c>
      <c r="E171" s="1">
        <v>120.60869975</v>
      </c>
    </row>
    <row r="172">
      <c r="A172" s="1">
        <v>35.77082062</v>
      </c>
      <c r="B172" s="1">
        <v>-78.67510223</v>
      </c>
      <c r="C172" s="1">
        <v>35.7712552</v>
      </c>
      <c r="D172" s="1">
        <v>-78.67492416</v>
      </c>
      <c r="E172" s="1">
        <v>50.98045211</v>
      </c>
    </row>
    <row r="173">
      <c r="A173" s="1">
        <v>35.770401</v>
      </c>
      <c r="B173" s="1">
        <v>-78.67546082</v>
      </c>
      <c r="C173" s="1">
        <v>35.76997465</v>
      </c>
      <c r="D173" s="1">
        <v>-78.67519017</v>
      </c>
      <c r="E173" s="1">
        <v>53.38675247</v>
      </c>
    </row>
    <row r="174">
      <c r="A174" s="1">
        <v>35.77038956</v>
      </c>
      <c r="B174" s="1">
        <v>-78.67546844</v>
      </c>
      <c r="C174" s="1">
        <v>35.77085638</v>
      </c>
      <c r="D174" s="1">
        <v>-78.6749507</v>
      </c>
      <c r="E174" s="1">
        <v>69.90963589</v>
      </c>
    </row>
    <row r="175">
      <c r="A175" s="1">
        <v>35.77111053</v>
      </c>
      <c r="B175" s="1">
        <v>-78.67485046</v>
      </c>
      <c r="C175" s="1">
        <v>35.77082986</v>
      </c>
      <c r="D175" s="1">
        <v>-78.67423988</v>
      </c>
      <c r="E175" s="1">
        <v>63.38449289</v>
      </c>
    </row>
    <row r="176">
      <c r="A176" s="1">
        <v>35.77110291</v>
      </c>
      <c r="B176" s="1">
        <v>-78.67486572</v>
      </c>
      <c r="C176" s="1">
        <v>35.77151858</v>
      </c>
      <c r="D176" s="1">
        <v>-78.67470149</v>
      </c>
      <c r="E176" s="1">
        <v>48.59180056</v>
      </c>
    </row>
    <row r="177">
      <c r="A177" s="1">
        <v>35.77082062</v>
      </c>
      <c r="B177" s="1">
        <v>-78.67510223</v>
      </c>
      <c r="C177" s="1">
        <v>35.77080657</v>
      </c>
      <c r="D177" s="1">
        <v>-78.67423887</v>
      </c>
      <c r="E177" s="1">
        <v>77.99513598</v>
      </c>
    </row>
    <row r="178">
      <c r="A178" s="1">
        <v>35.77044678</v>
      </c>
      <c r="B178" s="1">
        <v>-78.67540741</v>
      </c>
      <c r="C178" s="1">
        <v>35.77006094</v>
      </c>
      <c r="D178" s="1">
        <v>-78.67584168</v>
      </c>
      <c r="E178" s="1">
        <v>58.16606439</v>
      </c>
    </row>
    <row r="179">
      <c r="A179" s="1">
        <v>35.77067566</v>
      </c>
      <c r="B179" s="1">
        <v>-78.6752243</v>
      </c>
      <c r="C179" s="1">
        <v>35.77108778</v>
      </c>
      <c r="D179" s="1">
        <v>-78.67403777</v>
      </c>
      <c r="E179" s="1">
        <v>116.57545896</v>
      </c>
    </row>
    <row r="180">
      <c r="A180" s="1">
        <v>35.77044678</v>
      </c>
      <c r="B180" s="1">
        <v>-78.67541504</v>
      </c>
      <c r="C180" s="1">
        <v>35.7700176</v>
      </c>
      <c r="D180" s="1">
        <v>-78.6758659</v>
      </c>
      <c r="E180" s="1">
        <v>62.77581095</v>
      </c>
    </row>
    <row r="181">
      <c r="A181" s="1">
        <v>35.77111816</v>
      </c>
      <c r="B181" s="1">
        <v>-78.67485046</v>
      </c>
      <c r="C181" s="1">
        <v>35.77102782</v>
      </c>
      <c r="D181" s="1">
        <v>-78.67406844</v>
      </c>
      <c r="E181" s="1">
        <v>71.3452908</v>
      </c>
    </row>
    <row r="182">
      <c r="A182" s="1">
        <v>35.77038574</v>
      </c>
      <c r="B182" s="1">
        <v>-78.67546844</v>
      </c>
      <c r="C182" s="1">
        <v>35.77023414</v>
      </c>
      <c r="D182" s="1">
        <v>-78.67467548</v>
      </c>
      <c r="E182" s="1">
        <v>73.58315135</v>
      </c>
    </row>
    <row r="183">
      <c r="A183" s="1">
        <v>35.77110672</v>
      </c>
      <c r="B183" s="1">
        <v>-78.67485809</v>
      </c>
      <c r="C183" s="1">
        <v>35.77132182</v>
      </c>
      <c r="D183" s="1">
        <v>-78.67424652</v>
      </c>
      <c r="E183" s="1">
        <v>60.20360414</v>
      </c>
    </row>
    <row r="184">
      <c r="A184" s="1">
        <v>35.77113342</v>
      </c>
      <c r="B184" s="1">
        <v>-78.67484283</v>
      </c>
      <c r="C184" s="1">
        <v>35.77122281</v>
      </c>
      <c r="D184" s="1">
        <v>-78.67405658</v>
      </c>
      <c r="E184" s="1">
        <v>71.70823286</v>
      </c>
    </row>
    <row r="185">
      <c r="A185" s="1">
        <v>35.77066803</v>
      </c>
      <c r="B185" s="1">
        <v>-78.6752243</v>
      </c>
      <c r="C185" s="1">
        <v>35.77078127</v>
      </c>
      <c r="D185" s="1">
        <v>-78.67426841</v>
      </c>
      <c r="E185" s="1">
        <v>87.25218476</v>
      </c>
    </row>
    <row r="186">
      <c r="A186" s="1">
        <v>35.77111053</v>
      </c>
      <c r="B186" s="1">
        <v>-78.67485809</v>
      </c>
      <c r="C186" s="1">
        <v>35.77114319</v>
      </c>
      <c r="D186" s="1">
        <v>-78.67506907</v>
      </c>
      <c r="E186" s="1">
        <v>19.3989334</v>
      </c>
    </row>
    <row r="187">
      <c r="A187" s="1">
        <v>35.77036285</v>
      </c>
      <c r="B187" s="1">
        <v>-78.67549896</v>
      </c>
      <c r="C187" s="1">
        <v>35.76996579</v>
      </c>
      <c r="D187" s="1">
        <v>-78.67563036</v>
      </c>
      <c r="E187" s="1">
        <v>45.76644035</v>
      </c>
    </row>
    <row r="188">
      <c r="A188" s="1">
        <v>35.77112198</v>
      </c>
      <c r="B188" s="1">
        <v>-78.67485809</v>
      </c>
      <c r="C188" s="1">
        <v>35.77064538</v>
      </c>
      <c r="D188" s="1">
        <v>-78.67437355</v>
      </c>
      <c r="E188" s="1">
        <v>68.77586013</v>
      </c>
    </row>
    <row r="189">
      <c r="A189" s="1">
        <v>35.77111816</v>
      </c>
      <c r="B189" s="1">
        <v>-78.67484283</v>
      </c>
      <c r="C189" s="1">
        <v>35.7712576</v>
      </c>
      <c r="D189" s="1">
        <v>-78.67411059</v>
      </c>
      <c r="E189" s="1">
        <v>67.93347695</v>
      </c>
    </row>
    <row r="190">
      <c r="A190" s="1">
        <v>35.77111053</v>
      </c>
      <c r="B190" s="1">
        <v>-78.67485809</v>
      </c>
      <c r="C190" s="1">
        <v>35.77173519</v>
      </c>
      <c r="D190" s="1">
        <v>-78.67439336</v>
      </c>
      <c r="E190" s="1">
        <v>81.22321819</v>
      </c>
    </row>
    <row r="191">
      <c r="A191" s="1">
        <v>35.77036285</v>
      </c>
      <c r="B191" s="1">
        <v>-78.67549896</v>
      </c>
      <c r="C191" s="1">
        <v>35.76998051</v>
      </c>
      <c r="D191" s="1">
        <v>-78.67584578</v>
      </c>
      <c r="E191" s="1">
        <v>52.84655972</v>
      </c>
    </row>
    <row r="192">
      <c r="A192" s="1">
        <v>35.77039337</v>
      </c>
      <c r="B192" s="1">
        <v>-78.67546082</v>
      </c>
      <c r="C192" s="1">
        <v>35.76998529</v>
      </c>
      <c r="D192" s="1">
        <v>-78.67521626</v>
      </c>
      <c r="E192" s="1">
        <v>50.51274558</v>
      </c>
    </row>
    <row r="193">
      <c r="A193" s="1">
        <v>35.77037811</v>
      </c>
      <c r="B193" s="1">
        <v>-78.6754837</v>
      </c>
      <c r="C193" s="1">
        <v>35.77103418</v>
      </c>
      <c r="D193" s="1">
        <v>-78.67508379</v>
      </c>
      <c r="E193" s="1">
        <v>81.47688627</v>
      </c>
    </row>
    <row r="194">
      <c r="A194" s="1">
        <v>35.77036667</v>
      </c>
      <c r="B194" s="1">
        <v>-78.6754837</v>
      </c>
      <c r="C194" s="1">
        <v>35.77016198</v>
      </c>
      <c r="D194" s="1">
        <v>-78.67575662</v>
      </c>
      <c r="E194" s="1">
        <v>33.56833269</v>
      </c>
    </row>
    <row r="195">
      <c r="A195" s="1">
        <v>35.77111053</v>
      </c>
      <c r="B195" s="1">
        <v>-78.67485046</v>
      </c>
      <c r="C195" s="1">
        <v>35.77151669</v>
      </c>
      <c r="D195" s="1">
        <v>-78.67391187</v>
      </c>
      <c r="E195" s="1">
        <v>96.07709783</v>
      </c>
    </row>
    <row r="196">
      <c r="A196" s="1">
        <v>35.7703743</v>
      </c>
      <c r="B196" s="1">
        <v>-78.67549133</v>
      </c>
      <c r="C196" s="1">
        <v>35.76997594</v>
      </c>
      <c r="D196" s="1">
        <v>-78.67548956</v>
      </c>
      <c r="E196" s="1">
        <v>44.34565727</v>
      </c>
    </row>
    <row r="197">
      <c r="A197" s="1">
        <v>35.77111053</v>
      </c>
      <c r="B197" s="1">
        <v>-78.67485809</v>
      </c>
      <c r="C197" s="1">
        <v>35.77134786</v>
      </c>
      <c r="D197" s="1">
        <v>-78.67428964</v>
      </c>
      <c r="E197" s="1">
        <v>57.74095983</v>
      </c>
    </row>
    <row r="198">
      <c r="A198" s="1">
        <v>35.77050781</v>
      </c>
      <c r="B198" s="1">
        <v>-78.67536163</v>
      </c>
      <c r="C198" s="1">
        <v>35.77114256</v>
      </c>
      <c r="D198" s="1">
        <v>-78.67499927</v>
      </c>
      <c r="E198" s="1">
        <v>77.87191733</v>
      </c>
    </row>
    <row r="199">
      <c r="A199" s="1">
        <v>35.77082062</v>
      </c>
      <c r="B199" s="1">
        <v>-78.67510223</v>
      </c>
      <c r="C199" s="1">
        <v>35.77080511</v>
      </c>
      <c r="D199" s="1">
        <v>-78.67425665</v>
      </c>
      <c r="E199" s="1">
        <v>76.39270973</v>
      </c>
    </row>
    <row r="200">
      <c r="A200" s="1">
        <v>35.77111816</v>
      </c>
      <c r="B200" s="1">
        <v>-78.67485809</v>
      </c>
      <c r="C200" s="1">
        <v>35.77147784</v>
      </c>
      <c r="D200" s="1">
        <v>-78.67472477</v>
      </c>
      <c r="E200" s="1">
        <v>41.81017682</v>
      </c>
    </row>
    <row r="201">
      <c r="A201" s="1">
        <v>35.77082062</v>
      </c>
      <c r="B201" s="1">
        <v>-78.67510223</v>
      </c>
      <c r="C201" s="1">
        <v>35.77137258</v>
      </c>
      <c r="D201" s="1">
        <v>-78.6748212</v>
      </c>
      <c r="E201" s="1">
        <v>66.48092577</v>
      </c>
    </row>
    <row r="202">
      <c r="A202" s="1">
        <v>35.77111053</v>
      </c>
      <c r="B202" s="1">
        <v>-78.67485809</v>
      </c>
      <c r="C202" s="1">
        <v>35.77041631</v>
      </c>
      <c r="D202" s="1">
        <v>-78.67454436</v>
      </c>
      <c r="E202" s="1">
        <v>82.311548</v>
      </c>
    </row>
    <row r="203">
      <c r="A203" s="1">
        <v>35.77040863</v>
      </c>
      <c r="B203" s="1">
        <v>-78.67545319</v>
      </c>
      <c r="C203" s="1">
        <v>35.76996525</v>
      </c>
      <c r="D203" s="1">
        <v>-78.67544627</v>
      </c>
      <c r="E203" s="1">
        <v>49.36103613</v>
      </c>
    </row>
    <row r="204">
      <c r="A204" s="1">
        <v>35.77037048</v>
      </c>
      <c r="B204" s="1">
        <v>-78.67549896</v>
      </c>
      <c r="C204" s="1">
        <v>35.77064547</v>
      </c>
      <c r="D204" s="1">
        <v>-78.67537746</v>
      </c>
      <c r="E204" s="1">
        <v>32.51911635</v>
      </c>
    </row>
    <row r="205">
      <c r="A205" s="1">
        <v>35.77036667</v>
      </c>
      <c r="B205" s="1">
        <v>-78.6754837</v>
      </c>
      <c r="C205" s="1">
        <v>35.77086919</v>
      </c>
      <c r="D205" s="1">
        <v>-78.67496484</v>
      </c>
      <c r="E205" s="1">
        <v>72.97663637</v>
      </c>
    </row>
    <row r="206">
      <c r="A206" s="1">
        <v>35.77038193</v>
      </c>
      <c r="B206" s="1">
        <v>-78.67547607</v>
      </c>
      <c r="C206" s="1">
        <v>35.77072341</v>
      </c>
      <c r="D206" s="1">
        <v>-78.67469005</v>
      </c>
      <c r="E206" s="1">
        <v>80.53108237</v>
      </c>
    </row>
    <row r="207">
      <c r="A207" s="1">
        <v>35.7703743</v>
      </c>
      <c r="B207" s="1">
        <v>-78.67549896</v>
      </c>
      <c r="C207" s="1">
        <v>35.77087321</v>
      </c>
      <c r="D207" s="1">
        <v>-78.67519867</v>
      </c>
      <c r="E207" s="1">
        <v>61.80804179</v>
      </c>
    </row>
    <row r="208">
      <c r="A208" s="1">
        <v>35.77082062</v>
      </c>
      <c r="B208" s="1">
        <v>-78.67510223</v>
      </c>
      <c r="C208" s="1">
        <v>35.77122367</v>
      </c>
      <c r="D208" s="1">
        <v>-78.67495042</v>
      </c>
      <c r="E208" s="1">
        <v>46.91602849</v>
      </c>
    </row>
    <row r="209">
      <c r="A209" s="1">
        <v>35.77036667</v>
      </c>
      <c r="B209" s="1">
        <v>-78.6754837</v>
      </c>
      <c r="C209" s="1">
        <v>35.76999795</v>
      </c>
      <c r="D209" s="1">
        <v>-78.67507317</v>
      </c>
      <c r="E209" s="1">
        <v>55.31458009</v>
      </c>
    </row>
    <row r="210">
      <c r="A210" s="1">
        <v>35.77036285</v>
      </c>
      <c r="B210" s="1">
        <v>-78.6754837</v>
      </c>
      <c r="C210" s="1">
        <v>35.77012311</v>
      </c>
      <c r="D210" s="1">
        <v>-78.6757931</v>
      </c>
      <c r="E210" s="1">
        <v>38.64177024</v>
      </c>
    </row>
    <row r="211">
      <c r="A211" s="1">
        <v>35.77111053</v>
      </c>
      <c r="B211" s="1">
        <v>-78.67485809</v>
      </c>
      <c r="C211" s="1">
        <v>35.77095401</v>
      </c>
      <c r="D211" s="1">
        <v>-78.67513006</v>
      </c>
      <c r="E211" s="1">
        <v>30.11627819</v>
      </c>
    </row>
    <row r="212">
      <c r="A212" s="1">
        <v>35.77111053</v>
      </c>
      <c r="B212" s="1">
        <v>-78.67485809</v>
      </c>
      <c r="C212" s="1">
        <v>35.77169742</v>
      </c>
      <c r="D212" s="1">
        <v>-78.6744827</v>
      </c>
      <c r="E212" s="1">
        <v>73.60547609</v>
      </c>
    </row>
    <row r="213">
      <c r="A213" s="1">
        <v>35.77101135</v>
      </c>
      <c r="B213" s="1">
        <v>-78.67493439</v>
      </c>
      <c r="C213" s="1">
        <v>35.77160711</v>
      </c>
      <c r="D213" s="1">
        <v>-78.67398985</v>
      </c>
      <c r="E213" s="1">
        <v>108.05588418</v>
      </c>
    </row>
    <row r="214">
      <c r="A214" s="1">
        <v>35.77040863</v>
      </c>
      <c r="B214" s="1">
        <v>-78.67545319</v>
      </c>
      <c r="C214" s="1">
        <v>35.7699873</v>
      </c>
      <c r="D214" s="1">
        <v>-78.67532558</v>
      </c>
      <c r="E214" s="1">
        <v>48.29802246</v>
      </c>
    </row>
    <row r="215">
      <c r="A215" s="1">
        <v>35.77105713</v>
      </c>
      <c r="B215" s="1">
        <v>-78.67490387</v>
      </c>
      <c r="C215" s="1">
        <v>35.77166563</v>
      </c>
      <c r="D215" s="1">
        <v>-78.67411362</v>
      </c>
      <c r="E215" s="1">
        <v>98.40142099</v>
      </c>
    </row>
    <row r="216">
      <c r="A216" s="1">
        <v>35.77037811</v>
      </c>
      <c r="B216" s="1">
        <v>-78.67547607</v>
      </c>
      <c r="C216" s="1">
        <v>35.77066142</v>
      </c>
      <c r="D216" s="1">
        <v>-78.67457772</v>
      </c>
      <c r="E216" s="1">
        <v>87.05328551</v>
      </c>
    </row>
    <row r="217">
      <c r="A217" s="1">
        <v>35.77084351</v>
      </c>
      <c r="B217" s="1">
        <v>-78.67507935</v>
      </c>
      <c r="C217" s="1">
        <v>35.7715674</v>
      </c>
      <c r="D217" s="1">
        <v>-78.67472189</v>
      </c>
      <c r="E217" s="1">
        <v>86.81011578</v>
      </c>
    </row>
    <row r="218">
      <c r="A218" s="1">
        <v>35.77110291</v>
      </c>
      <c r="B218" s="1">
        <v>-78.67485809</v>
      </c>
      <c r="C218" s="1">
        <v>35.77132803</v>
      </c>
      <c r="D218" s="1">
        <v>-78.67487798</v>
      </c>
      <c r="E218" s="1">
        <v>25.12545817</v>
      </c>
    </row>
    <row r="219">
      <c r="A219" s="1">
        <v>35.77039337</v>
      </c>
      <c r="B219" s="1">
        <v>-78.67546844</v>
      </c>
      <c r="C219" s="1">
        <v>35.77048088</v>
      </c>
      <c r="D219" s="1">
        <v>-78.6755415</v>
      </c>
      <c r="E219" s="1">
        <v>11.76566171</v>
      </c>
    </row>
    <row r="220">
      <c r="A220" s="1">
        <v>35.77111053</v>
      </c>
      <c r="B220" s="1">
        <v>-78.67485809</v>
      </c>
      <c r="C220" s="1">
        <v>35.7712249</v>
      </c>
      <c r="D220" s="1">
        <v>-78.67392326</v>
      </c>
      <c r="E220" s="1">
        <v>85.3888744</v>
      </c>
    </row>
    <row r="221">
      <c r="A221" s="1">
        <v>35.77081299</v>
      </c>
      <c r="B221" s="1">
        <v>-78.67510223</v>
      </c>
      <c r="C221" s="1">
        <v>35.77162569</v>
      </c>
      <c r="D221" s="1">
        <v>-78.67462221</v>
      </c>
      <c r="E221" s="1">
        <v>100.32151702</v>
      </c>
    </row>
    <row r="222">
      <c r="A222" s="1">
        <v>35.77037048</v>
      </c>
      <c r="B222" s="1">
        <v>-78.67549896</v>
      </c>
      <c r="C222" s="1">
        <v>35.77074461</v>
      </c>
      <c r="D222" s="1">
        <v>-78.67531091</v>
      </c>
      <c r="E222" s="1">
        <v>44.978176</v>
      </c>
    </row>
    <row r="223">
      <c r="A223" s="1">
        <v>35.77110291</v>
      </c>
      <c r="B223" s="1">
        <v>-78.67486572</v>
      </c>
      <c r="C223" s="1">
        <v>35.77147009</v>
      </c>
      <c r="D223" s="1">
        <v>-78.67452859</v>
      </c>
      <c r="E223" s="1">
        <v>50.96968987</v>
      </c>
    </row>
    <row r="224">
      <c r="A224" s="1">
        <v>35.77039719</v>
      </c>
      <c r="B224" s="1">
        <v>-78.67546844</v>
      </c>
      <c r="C224" s="1">
        <v>35.76997157</v>
      </c>
      <c r="D224" s="1">
        <v>-78.67589027</v>
      </c>
      <c r="E224" s="1">
        <v>60.79818715</v>
      </c>
    </row>
    <row r="225">
      <c r="A225" s="1">
        <v>35.77036285</v>
      </c>
      <c r="B225" s="1">
        <v>-78.6754837</v>
      </c>
      <c r="C225" s="1">
        <v>35.77063082</v>
      </c>
      <c r="D225" s="1">
        <v>-78.67444784</v>
      </c>
      <c r="E225" s="1">
        <v>98.20045709</v>
      </c>
    </row>
    <row r="226">
      <c r="A226" s="1">
        <v>35.7703743</v>
      </c>
      <c r="B226" s="1">
        <v>-78.6754837</v>
      </c>
      <c r="C226" s="1">
        <v>35.77002137</v>
      </c>
      <c r="D226" s="1">
        <v>-78.67505873</v>
      </c>
      <c r="E226" s="1">
        <v>54.92594431</v>
      </c>
    </row>
    <row r="227">
      <c r="A227" s="1">
        <v>35.77096558</v>
      </c>
      <c r="B227" s="1">
        <v>-78.67498016</v>
      </c>
      <c r="C227" s="1">
        <v>35.7714038</v>
      </c>
      <c r="D227" s="1">
        <v>-78.6744177</v>
      </c>
      <c r="E227" s="1">
        <v>70.43133024</v>
      </c>
    </row>
    <row r="228">
      <c r="A228" s="1">
        <v>35.77080917</v>
      </c>
      <c r="B228" s="1">
        <v>-78.67511749</v>
      </c>
      <c r="C228" s="1">
        <v>35.77122035</v>
      </c>
      <c r="D228" s="1">
        <v>-78.67495031</v>
      </c>
      <c r="E228" s="1">
        <v>48.19857919</v>
      </c>
    </row>
    <row r="229">
      <c r="A229" s="1">
        <v>35.77040482</v>
      </c>
      <c r="B229" s="1">
        <v>-78.67545319</v>
      </c>
      <c r="C229" s="1">
        <v>35.77034299</v>
      </c>
      <c r="D229" s="1">
        <v>-78.67459769</v>
      </c>
      <c r="E229" s="1">
        <v>77.57529435</v>
      </c>
    </row>
    <row r="230">
      <c r="A230" s="1">
        <v>35.77058411</v>
      </c>
      <c r="B230" s="1">
        <v>-78.67529297</v>
      </c>
      <c r="C230" s="1">
        <v>35.77060608</v>
      </c>
      <c r="D230" s="1">
        <v>-78.67447082</v>
      </c>
      <c r="E230" s="1">
        <v>74.29747703</v>
      </c>
    </row>
    <row r="231">
      <c r="A231" s="1">
        <v>35.77082062</v>
      </c>
      <c r="B231" s="1">
        <v>-78.67510223</v>
      </c>
      <c r="C231" s="1">
        <v>35.77025154</v>
      </c>
      <c r="D231" s="1">
        <v>-78.67467698</v>
      </c>
      <c r="E231" s="1">
        <v>74.08380387</v>
      </c>
    </row>
    <row r="232">
      <c r="A232" s="1">
        <v>35.77038574</v>
      </c>
      <c r="B232" s="1">
        <v>-78.67546844</v>
      </c>
      <c r="C232" s="1">
        <v>35.76994204</v>
      </c>
      <c r="D232" s="1">
        <v>-78.67571478</v>
      </c>
      <c r="E232" s="1">
        <v>54.17273605</v>
      </c>
    </row>
    <row r="233">
      <c r="A233" s="1">
        <v>35.77037048</v>
      </c>
      <c r="B233" s="1">
        <v>-78.67549896</v>
      </c>
      <c r="C233" s="1">
        <v>35.77094309</v>
      </c>
      <c r="D233" s="1">
        <v>-78.67515874</v>
      </c>
      <c r="E233" s="1">
        <v>70.76300292</v>
      </c>
    </row>
    <row r="234">
      <c r="A234" s="1">
        <v>35.7705307</v>
      </c>
      <c r="B234" s="1">
        <v>-78.67534637</v>
      </c>
      <c r="C234" s="1">
        <v>35.77084212</v>
      </c>
      <c r="D234" s="1">
        <v>-78.67524135</v>
      </c>
      <c r="E234" s="1">
        <v>35.94116775</v>
      </c>
    </row>
    <row r="235">
      <c r="A235" s="1">
        <v>35.77039337</v>
      </c>
      <c r="B235" s="1">
        <v>-78.67546844</v>
      </c>
      <c r="C235" s="1">
        <v>35.76999352</v>
      </c>
      <c r="D235" s="1">
        <v>-78.67513644</v>
      </c>
      <c r="E235" s="1">
        <v>53.66961252</v>
      </c>
    </row>
    <row r="236">
      <c r="A236" s="1">
        <v>35.77060318</v>
      </c>
      <c r="B236" s="1">
        <v>-78.67527771</v>
      </c>
      <c r="C236" s="1">
        <v>35.77141991</v>
      </c>
      <c r="D236" s="1">
        <v>-78.67389532</v>
      </c>
      <c r="E236" s="1">
        <v>154.45279513</v>
      </c>
    </row>
    <row r="237">
      <c r="A237" s="1">
        <v>35.77041626</v>
      </c>
      <c r="B237" s="1">
        <v>-78.67544556</v>
      </c>
      <c r="C237" s="1">
        <v>35.77073627</v>
      </c>
      <c r="D237" s="1">
        <v>-78.6747235</v>
      </c>
      <c r="E237" s="1">
        <v>74.31192569</v>
      </c>
    </row>
    <row r="238">
      <c r="A238" s="1">
        <v>35.77111053</v>
      </c>
      <c r="B238" s="1">
        <v>-78.67485809</v>
      </c>
      <c r="C238" s="1">
        <v>35.77145673</v>
      </c>
      <c r="D238" s="1">
        <v>-78.67449969</v>
      </c>
      <c r="E238" s="1">
        <v>50.32971225</v>
      </c>
    </row>
    <row r="239">
      <c r="A239" s="1">
        <v>35.77039337</v>
      </c>
      <c r="B239" s="1">
        <v>-78.67546844</v>
      </c>
      <c r="C239" s="1">
        <v>35.77093911</v>
      </c>
      <c r="D239" s="1">
        <v>-78.67509719</v>
      </c>
      <c r="E239" s="1">
        <v>69.39096513</v>
      </c>
    </row>
    <row r="240">
      <c r="A240" s="1">
        <v>35.770401</v>
      </c>
      <c r="B240" s="1">
        <v>-78.67545319</v>
      </c>
      <c r="C240" s="1">
        <v>35.77011288</v>
      </c>
      <c r="D240" s="1">
        <v>-78.67481149</v>
      </c>
      <c r="E240" s="1">
        <v>66.24083318</v>
      </c>
    </row>
    <row r="241">
      <c r="A241" s="1">
        <v>35.77037811</v>
      </c>
      <c r="B241" s="1">
        <v>-78.67547607</v>
      </c>
      <c r="C241" s="1">
        <v>35.77075811</v>
      </c>
      <c r="D241" s="1">
        <v>-78.67432932</v>
      </c>
      <c r="E241" s="1">
        <v>111.8810756</v>
      </c>
    </row>
    <row r="242">
      <c r="A242" s="1">
        <v>35.77037811</v>
      </c>
      <c r="B242" s="1">
        <v>-78.6754837</v>
      </c>
      <c r="C242" s="1">
        <v>35.77081577</v>
      </c>
      <c r="D242" s="1">
        <v>-78.6752335</v>
      </c>
      <c r="E242" s="1">
        <v>53.7061756</v>
      </c>
    </row>
    <row r="243">
      <c r="A243" s="1">
        <v>35.77111435</v>
      </c>
      <c r="B243" s="1">
        <v>-78.67485046</v>
      </c>
      <c r="C243" s="1">
        <v>35.77139133</v>
      </c>
      <c r="D243" s="1">
        <v>-78.67386713</v>
      </c>
      <c r="E243" s="1">
        <v>94.01431596</v>
      </c>
    </row>
    <row r="244">
      <c r="A244" s="1">
        <v>35.77061081</v>
      </c>
      <c r="B244" s="1">
        <v>-78.67527771</v>
      </c>
      <c r="C244" s="1">
        <v>35.77030347</v>
      </c>
      <c r="D244" s="1">
        <v>-78.67467109</v>
      </c>
      <c r="E244" s="1">
        <v>64.59473952</v>
      </c>
    </row>
    <row r="245">
      <c r="A245" s="1">
        <v>35.77110291</v>
      </c>
      <c r="B245" s="1">
        <v>-78.67485809</v>
      </c>
      <c r="C245" s="1">
        <v>35.77173074</v>
      </c>
      <c r="D245" s="1">
        <v>-78.67435015</v>
      </c>
      <c r="E245" s="1">
        <v>83.60271869</v>
      </c>
    </row>
    <row r="246">
      <c r="A246" s="1">
        <v>35.77111816</v>
      </c>
      <c r="B246" s="1">
        <v>-78.67485046</v>
      </c>
      <c r="C246" s="1">
        <v>35.77132663</v>
      </c>
      <c r="D246" s="1">
        <v>-78.67427802</v>
      </c>
      <c r="E246" s="1">
        <v>56.6726127</v>
      </c>
    </row>
    <row r="247">
      <c r="A247" s="1">
        <v>35.77082062</v>
      </c>
      <c r="B247" s="1">
        <v>-78.67510223</v>
      </c>
      <c r="C247" s="1">
        <v>35.77081147</v>
      </c>
      <c r="D247" s="1">
        <v>-78.67424813</v>
      </c>
      <c r="E247" s="1">
        <v>77.14962551</v>
      </c>
    </row>
    <row r="248">
      <c r="A248" s="1">
        <v>35.7710228</v>
      </c>
      <c r="B248" s="1">
        <v>-78.67493439</v>
      </c>
      <c r="C248" s="1">
        <v>35.77092165</v>
      </c>
      <c r="D248" s="1">
        <v>-78.67416426</v>
      </c>
      <c r="E248" s="1">
        <v>70.46331301</v>
      </c>
    </row>
    <row r="249">
      <c r="A249" s="1">
        <v>35.77037811</v>
      </c>
      <c r="B249" s="1">
        <v>-78.6754837</v>
      </c>
      <c r="C249" s="1">
        <v>35.77101939</v>
      </c>
      <c r="D249" s="1">
        <v>-78.67507533</v>
      </c>
      <c r="E249" s="1">
        <v>80.35307507</v>
      </c>
    </row>
    <row r="250">
      <c r="A250" s="1">
        <v>35.77110672</v>
      </c>
      <c r="B250" s="1">
        <v>-78.67485809</v>
      </c>
      <c r="C250" s="1">
        <v>35.77169169</v>
      </c>
      <c r="D250" s="1">
        <v>-78.67416579</v>
      </c>
      <c r="E250" s="1">
        <v>90.2783814</v>
      </c>
    </row>
    <row r="251">
      <c r="A251" s="1">
        <v>35.77110291</v>
      </c>
      <c r="B251" s="1">
        <v>-78.67486572</v>
      </c>
      <c r="C251" s="1">
        <v>35.77166045</v>
      </c>
      <c r="D251" s="1">
        <v>-78.67409822</v>
      </c>
      <c r="E251" s="1">
        <v>93.04528135</v>
      </c>
    </row>
    <row r="252">
      <c r="A252" s="1">
        <v>35.77111053</v>
      </c>
      <c r="B252" s="1">
        <v>-78.67485046</v>
      </c>
      <c r="C252" s="1">
        <v>35.7714407</v>
      </c>
      <c r="D252" s="1">
        <v>-78.67447571</v>
      </c>
      <c r="E252" s="1">
        <v>49.96558631</v>
      </c>
    </row>
    <row r="253">
      <c r="A253" s="1">
        <v>35.7705574</v>
      </c>
      <c r="B253" s="1">
        <v>-78.67531586</v>
      </c>
      <c r="C253" s="1">
        <v>35.77082713</v>
      </c>
      <c r="D253" s="1">
        <v>-78.67490457</v>
      </c>
      <c r="E253" s="1">
        <v>47.76513067</v>
      </c>
    </row>
    <row r="254">
      <c r="A254" s="1">
        <v>35.77036667</v>
      </c>
      <c r="B254" s="1">
        <v>-78.6754837</v>
      </c>
      <c r="C254" s="1">
        <v>35.77084002</v>
      </c>
      <c r="D254" s="1">
        <v>-78.67489361</v>
      </c>
      <c r="E254" s="1">
        <v>74.94812214</v>
      </c>
    </row>
    <row r="255">
      <c r="A255" s="1">
        <v>35.77037048</v>
      </c>
      <c r="B255" s="1">
        <v>-78.67549896</v>
      </c>
      <c r="C255" s="1">
        <v>35.77091167</v>
      </c>
      <c r="D255" s="1">
        <v>-78.67518166</v>
      </c>
      <c r="E255" s="1">
        <v>66.71424473</v>
      </c>
    </row>
    <row r="256">
      <c r="A256" s="1">
        <v>35.77037811</v>
      </c>
      <c r="B256" s="1">
        <v>-78.6754837</v>
      </c>
      <c r="C256" s="1">
        <v>35.7700198</v>
      </c>
      <c r="D256" s="1">
        <v>-78.67493233</v>
      </c>
      <c r="E256" s="1">
        <v>63.80489682</v>
      </c>
    </row>
    <row r="257">
      <c r="A257" s="1">
        <v>35.77089691</v>
      </c>
      <c r="B257" s="1">
        <v>-78.67502594</v>
      </c>
      <c r="C257" s="1">
        <v>35.77167326</v>
      </c>
      <c r="D257" s="1">
        <v>-78.67412906</v>
      </c>
      <c r="E257" s="1">
        <v>118.45168842</v>
      </c>
    </row>
    <row r="258">
      <c r="A258" s="1">
        <v>35.77068329</v>
      </c>
      <c r="B258" s="1">
        <v>-78.6752243</v>
      </c>
      <c r="C258" s="1">
        <v>35.77085612</v>
      </c>
      <c r="D258" s="1">
        <v>-78.67419334</v>
      </c>
      <c r="E258" s="1">
        <v>95.08436542</v>
      </c>
    </row>
    <row r="259">
      <c r="A259" s="1">
        <v>35.77040482</v>
      </c>
      <c r="B259" s="1">
        <v>-78.67545319</v>
      </c>
      <c r="C259" s="1">
        <v>35.77069574</v>
      </c>
      <c r="D259" s="1">
        <v>-78.67463996</v>
      </c>
      <c r="E259" s="1">
        <v>80.2737341</v>
      </c>
    </row>
    <row r="260">
      <c r="A260" s="1">
        <v>35.7708168</v>
      </c>
      <c r="B260" s="1">
        <v>-78.67510223</v>
      </c>
      <c r="C260" s="1">
        <v>35.77119781</v>
      </c>
      <c r="D260" s="1">
        <v>-78.67496139</v>
      </c>
      <c r="E260" s="1">
        <v>44.28072505</v>
      </c>
    </row>
    <row r="261">
      <c r="A261" s="1">
        <v>35.77042389</v>
      </c>
      <c r="B261" s="1">
        <v>-78.67544556</v>
      </c>
      <c r="C261" s="1">
        <v>35.77017629</v>
      </c>
      <c r="D261" s="1">
        <v>-78.67575169</v>
      </c>
      <c r="E261" s="1">
        <v>39.04149167</v>
      </c>
    </row>
    <row r="262">
      <c r="A262" s="1">
        <v>35.77111053</v>
      </c>
      <c r="B262" s="1">
        <v>-78.67485046</v>
      </c>
      <c r="C262" s="1">
        <v>35.77138051</v>
      </c>
      <c r="D262" s="1">
        <v>-78.67435558</v>
      </c>
      <c r="E262" s="1">
        <v>53.86220431</v>
      </c>
    </row>
    <row r="263">
      <c r="A263" s="1">
        <v>35.77037048</v>
      </c>
      <c r="B263" s="1">
        <v>-78.67549896</v>
      </c>
      <c r="C263" s="1">
        <v>35.7704632</v>
      </c>
      <c r="D263" s="1">
        <v>-78.67554329</v>
      </c>
      <c r="E263" s="1">
        <v>11.07083514</v>
      </c>
    </row>
    <row r="264">
      <c r="A264" s="1">
        <v>35.77037811</v>
      </c>
      <c r="B264" s="1">
        <v>-78.6754837</v>
      </c>
      <c r="C264" s="1">
        <v>35.77074095</v>
      </c>
      <c r="D264" s="1">
        <v>-78.67532016</v>
      </c>
      <c r="E264" s="1">
        <v>43.00730592</v>
      </c>
    </row>
    <row r="265">
      <c r="A265" s="1">
        <v>35.77112198</v>
      </c>
      <c r="B265" s="1">
        <v>-78.67484283</v>
      </c>
      <c r="C265" s="1">
        <v>35.77154374</v>
      </c>
      <c r="D265" s="1">
        <v>-78.67392887</v>
      </c>
      <c r="E265" s="1">
        <v>94.96657494</v>
      </c>
    </row>
    <row r="266">
      <c r="A266" s="1">
        <v>35.77109909</v>
      </c>
      <c r="B266" s="1">
        <v>-78.67486572</v>
      </c>
      <c r="C266" s="1">
        <v>35.77148639</v>
      </c>
      <c r="D266" s="1">
        <v>-78.67388502</v>
      </c>
      <c r="E266" s="1">
        <v>98.51250917</v>
      </c>
    </row>
    <row r="267">
      <c r="A267" s="1">
        <v>35.77082062</v>
      </c>
      <c r="B267" s="1">
        <v>-78.67510223</v>
      </c>
      <c r="C267" s="1">
        <v>35.77014765</v>
      </c>
      <c r="D267" s="1">
        <v>-78.67474894</v>
      </c>
      <c r="E267" s="1">
        <v>81.42713491</v>
      </c>
    </row>
    <row r="268">
      <c r="A268" s="1">
        <v>35.77037048</v>
      </c>
      <c r="B268" s="1">
        <v>-78.67549133</v>
      </c>
      <c r="C268" s="1">
        <v>35.76993752</v>
      </c>
      <c r="D268" s="1">
        <v>-78.67580663</v>
      </c>
      <c r="E268" s="1">
        <v>55.98247791</v>
      </c>
    </row>
    <row r="269">
      <c r="A269" s="1">
        <v>35.77037048</v>
      </c>
      <c r="B269" s="1">
        <v>-78.67549133</v>
      </c>
      <c r="C269" s="1">
        <v>35.76995461</v>
      </c>
      <c r="D269" s="1">
        <v>-78.67542677</v>
      </c>
      <c r="E269" s="1">
        <v>46.66030168</v>
      </c>
    </row>
    <row r="270">
      <c r="A270" s="1">
        <v>35.77045441</v>
      </c>
      <c r="B270" s="1">
        <v>-78.67541504</v>
      </c>
      <c r="C270" s="1">
        <v>35.7707041</v>
      </c>
      <c r="D270" s="1">
        <v>-78.6753137</v>
      </c>
      <c r="E270" s="1">
        <v>29.26419783</v>
      </c>
    </row>
    <row r="271">
      <c r="A271" s="1">
        <v>35.77040482</v>
      </c>
      <c r="B271" s="1">
        <v>-78.67546844</v>
      </c>
      <c r="C271" s="1">
        <v>35.76998037</v>
      </c>
      <c r="D271" s="1">
        <v>-78.67521287</v>
      </c>
      <c r="E271" s="1">
        <v>52.58660182</v>
      </c>
    </row>
    <row r="272">
      <c r="A272" s="1">
        <v>35.77036667</v>
      </c>
      <c r="B272" s="1">
        <v>-78.67549133</v>
      </c>
      <c r="C272" s="1">
        <v>35.77020993</v>
      </c>
      <c r="D272" s="1">
        <v>-78.67568795</v>
      </c>
      <c r="E272" s="1">
        <v>24.89584728</v>
      </c>
    </row>
    <row r="273">
      <c r="A273" s="1">
        <v>35.77104568</v>
      </c>
      <c r="B273" s="1">
        <v>-78.67491913</v>
      </c>
      <c r="C273" s="1">
        <v>35.77141872</v>
      </c>
      <c r="D273" s="1">
        <v>-78.6747797</v>
      </c>
      <c r="E273" s="1">
        <v>43.39398928</v>
      </c>
    </row>
    <row r="274">
      <c r="A274" s="1">
        <v>35.77082062</v>
      </c>
      <c r="B274" s="1">
        <v>-78.67510223</v>
      </c>
      <c r="C274" s="1">
        <v>35.77066344</v>
      </c>
      <c r="D274" s="1">
        <v>-78.67435703</v>
      </c>
      <c r="E274" s="1">
        <v>69.54449598</v>
      </c>
    </row>
    <row r="275">
      <c r="A275" s="1">
        <v>35.77039337</v>
      </c>
      <c r="B275" s="1">
        <v>-78.67546844</v>
      </c>
      <c r="C275" s="1">
        <v>35.7703046</v>
      </c>
      <c r="D275" s="1">
        <v>-78.67462756</v>
      </c>
      <c r="E275" s="1">
        <v>76.58998319</v>
      </c>
    </row>
    <row r="276">
      <c r="A276" s="1">
        <v>35.77111053</v>
      </c>
      <c r="B276" s="1">
        <v>-78.67485809</v>
      </c>
      <c r="C276" s="1">
        <v>35.77121848</v>
      </c>
      <c r="D276" s="1">
        <v>-78.67392722</v>
      </c>
      <c r="E276" s="1">
        <v>84.93113648</v>
      </c>
    </row>
    <row r="277">
      <c r="A277" s="1">
        <v>35.7706337</v>
      </c>
      <c r="B277" s="1">
        <v>-78.67526245</v>
      </c>
      <c r="C277" s="1">
        <v>35.77122268</v>
      </c>
      <c r="D277" s="1">
        <v>-78.67401768</v>
      </c>
      <c r="E277" s="1">
        <v>130.14894869</v>
      </c>
    </row>
    <row r="278">
      <c r="A278" s="1">
        <v>35.77098465</v>
      </c>
      <c r="B278" s="1">
        <v>-78.6749649</v>
      </c>
      <c r="C278" s="1">
        <v>35.7710845</v>
      </c>
      <c r="D278" s="1">
        <v>-78.67403172</v>
      </c>
      <c r="E278" s="1">
        <v>85.01490214</v>
      </c>
    </row>
    <row r="279">
      <c r="A279" s="1">
        <v>35.77068329</v>
      </c>
      <c r="B279" s="1">
        <v>-78.67521667</v>
      </c>
      <c r="C279" s="1">
        <v>35.77124912</v>
      </c>
      <c r="D279" s="1">
        <v>-78.67493255</v>
      </c>
      <c r="E279" s="1">
        <v>68.01535857</v>
      </c>
    </row>
    <row r="280">
      <c r="A280" s="1">
        <v>35.77065277</v>
      </c>
      <c r="B280" s="1">
        <v>-78.67524719</v>
      </c>
      <c r="C280" s="1">
        <v>35.77048951</v>
      </c>
      <c r="D280" s="1">
        <v>-78.6754981</v>
      </c>
      <c r="E280" s="1">
        <v>29.04951586</v>
      </c>
    </row>
    <row r="281">
      <c r="A281" s="1">
        <v>35.77055359</v>
      </c>
      <c r="B281" s="1">
        <v>-78.67532349</v>
      </c>
      <c r="C281" s="1">
        <v>35.7708514</v>
      </c>
      <c r="D281" s="1">
        <v>-78.67520246</v>
      </c>
      <c r="E281" s="1">
        <v>34.9080491</v>
      </c>
    </row>
    <row r="282">
      <c r="A282" s="1">
        <v>35.77062225</v>
      </c>
      <c r="B282" s="1">
        <v>-78.67527008</v>
      </c>
      <c r="C282" s="1">
        <v>35.77094041</v>
      </c>
      <c r="D282" s="1">
        <v>-78.67415024</v>
      </c>
      <c r="E282" s="1">
        <v>107.16640147</v>
      </c>
    </row>
    <row r="283">
      <c r="A283" s="1">
        <v>35.77111053</v>
      </c>
      <c r="B283" s="1">
        <v>-78.67485046</v>
      </c>
      <c r="C283" s="1">
        <v>35.77161224</v>
      </c>
      <c r="D283" s="1">
        <v>-78.67469496</v>
      </c>
      <c r="E283" s="1">
        <v>57.58807546</v>
      </c>
    </row>
    <row r="284">
      <c r="A284" s="1">
        <v>35.77038956</v>
      </c>
      <c r="B284" s="1">
        <v>-78.67546844</v>
      </c>
      <c r="C284" s="1">
        <v>35.77032526</v>
      </c>
      <c r="D284" s="1">
        <v>-78.67463164</v>
      </c>
      <c r="E284" s="1">
        <v>75.91928162</v>
      </c>
    </row>
    <row r="285">
      <c r="A285" s="1">
        <v>35.77111053</v>
      </c>
      <c r="B285" s="1">
        <v>-78.67485809</v>
      </c>
      <c r="C285" s="1">
        <v>35.77151756</v>
      </c>
      <c r="D285" s="1">
        <v>-78.6746803</v>
      </c>
      <c r="E285" s="1">
        <v>48.07086849</v>
      </c>
    </row>
    <row r="286">
      <c r="A286" s="1">
        <v>35.77082062</v>
      </c>
      <c r="B286" s="1">
        <v>-78.67510223</v>
      </c>
      <c r="C286" s="1">
        <v>35.77069306</v>
      </c>
      <c r="D286" s="1">
        <v>-78.67460082</v>
      </c>
      <c r="E286" s="1">
        <v>47.46156466</v>
      </c>
    </row>
    <row r="287">
      <c r="A287" s="1">
        <v>35.770401</v>
      </c>
      <c r="B287" s="1">
        <v>-78.67545319</v>
      </c>
      <c r="C287" s="1">
        <v>35.76993266</v>
      </c>
      <c r="D287" s="1">
        <v>-78.6757857</v>
      </c>
      <c r="E287" s="1">
        <v>60.16754895</v>
      </c>
    </row>
    <row r="288">
      <c r="A288" s="1">
        <v>35.77079773</v>
      </c>
      <c r="B288" s="1">
        <v>-78.67511749</v>
      </c>
      <c r="C288" s="1">
        <v>35.77100974</v>
      </c>
      <c r="D288" s="1">
        <v>-78.67510419</v>
      </c>
      <c r="E288" s="1">
        <v>23.63174863</v>
      </c>
    </row>
    <row r="289">
      <c r="A289" s="1">
        <v>35.77040482</v>
      </c>
      <c r="B289" s="1">
        <v>-78.67546082</v>
      </c>
      <c r="C289" s="1">
        <v>35.76997353</v>
      </c>
      <c r="D289" s="1">
        <v>-78.67549989</v>
      </c>
      <c r="E289" s="1">
        <v>48.13966295</v>
      </c>
    </row>
    <row r="290">
      <c r="A290" s="1">
        <v>35.77100754</v>
      </c>
      <c r="B290" s="1">
        <v>-78.67493439</v>
      </c>
      <c r="C290" s="1">
        <v>35.77175169</v>
      </c>
      <c r="D290" s="1">
        <v>-78.67428114</v>
      </c>
      <c r="E290" s="1">
        <v>101.7029358</v>
      </c>
    </row>
    <row r="291">
      <c r="A291" s="1">
        <v>35.77038193</v>
      </c>
      <c r="B291" s="1">
        <v>-78.67546844</v>
      </c>
      <c r="C291" s="1">
        <v>35.77006874</v>
      </c>
      <c r="D291" s="1">
        <v>-78.67482656</v>
      </c>
      <c r="E291" s="1">
        <v>67.65097959</v>
      </c>
    </row>
    <row r="292">
      <c r="A292" s="1">
        <v>35.77039719</v>
      </c>
      <c r="B292" s="1">
        <v>-78.67546082</v>
      </c>
      <c r="C292" s="1">
        <v>35.77006219</v>
      </c>
      <c r="D292" s="1">
        <v>-78.67581239</v>
      </c>
      <c r="E292" s="1">
        <v>48.98019398</v>
      </c>
    </row>
    <row r="293">
      <c r="A293" s="1">
        <v>35.77038956</v>
      </c>
      <c r="B293" s="1">
        <v>-78.67546844</v>
      </c>
      <c r="C293" s="1">
        <v>35.77083601</v>
      </c>
      <c r="D293" s="1">
        <v>-78.67490412</v>
      </c>
      <c r="E293" s="1">
        <v>71.18967526</v>
      </c>
    </row>
    <row r="294">
      <c r="A294" s="1">
        <v>35.77036285</v>
      </c>
      <c r="B294" s="1">
        <v>-78.6754837</v>
      </c>
      <c r="C294" s="1">
        <v>35.77149499</v>
      </c>
      <c r="D294" s="1">
        <v>-78.67473944</v>
      </c>
      <c r="E294" s="1">
        <v>142.83551317</v>
      </c>
    </row>
    <row r="295">
      <c r="A295" s="1">
        <v>35.77036667</v>
      </c>
      <c r="B295" s="1">
        <v>-78.67549896</v>
      </c>
      <c r="C295" s="1">
        <v>35.76993863</v>
      </c>
      <c r="D295" s="1">
        <v>-78.6756507</v>
      </c>
      <c r="E295" s="1">
        <v>49.58084957</v>
      </c>
    </row>
    <row r="296">
      <c r="A296" s="1">
        <v>35.77037811</v>
      </c>
      <c r="B296" s="1">
        <v>-78.6754837</v>
      </c>
      <c r="C296" s="1">
        <v>35.77105567</v>
      </c>
      <c r="D296" s="1">
        <v>-78.67508395</v>
      </c>
      <c r="E296" s="1">
        <v>83.62219311</v>
      </c>
    </row>
    <row r="297">
      <c r="A297" s="1">
        <v>35.77038574</v>
      </c>
      <c r="B297" s="1">
        <v>-78.67546844</v>
      </c>
      <c r="C297" s="1">
        <v>35.77076409</v>
      </c>
      <c r="D297" s="1">
        <v>-78.67478152</v>
      </c>
      <c r="E297" s="1">
        <v>74.98883005</v>
      </c>
    </row>
    <row r="298">
      <c r="A298" s="1">
        <v>35.77040863</v>
      </c>
      <c r="B298" s="1">
        <v>-78.67545319</v>
      </c>
      <c r="C298" s="1">
        <v>35.77112386</v>
      </c>
      <c r="D298" s="1">
        <v>-78.67503581</v>
      </c>
      <c r="E298" s="1">
        <v>88.09275407</v>
      </c>
    </row>
    <row r="299">
      <c r="A299" s="1">
        <v>35.77111816</v>
      </c>
      <c r="B299" s="1">
        <v>-78.67485046</v>
      </c>
      <c r="C299" s="1">
        <v>35.77159375</v>
      </c>
      <c r="D299" s="1">
        <v>-78.67398092</v>
      </c>
      <c r="E299" s="1">
        <v>94.71498344</v>
      </c>
    </row>
    <row r="300">
      <c r="A300" s="1">
        <v>35.77045059</v>
      </c>
      <c r="B300" s="1">
        <v>-78.67541504</v>
      </c>
      <c r="C300" s="1">
        <v>35.77103272</v>
      </c>
      <c r="D300" s="1">
        <v>-78.67509071</v>
      </c>
      <c r="E300" s="1">
        <v>71.11576933</v>
      </c>
    </row>
    <row r="301">
      <c r="A301" s="1">
        <v>35.77060699</v>
      </c>
      <c r="B301" s="1">
        <v>-78.67527771</v>
      </c>
      <c r="C301" s="1">
        <v>35.7716565</v>
      </c>
      <c r="D301" s="1">
        <v>-78.67458803</v>
      </c>
      <c r="E301" s="1">
        <v>132.39974726</v>
      </c>
    </row>
    <row r="302">
      <c r="A302" s="1">
        <v>35.77039719</v>
      </c>
      <c r="B302" s="1">
        <v>-78.67546844</v>
      </c>
      <c r="C302" s="1">
        <v>35.77055723</v>
      </c>
      <c r="D302" s="1">
        <v>-78.67544173</v>
      </c>
      <c r="E302" s="1">
        <v>17.97837527</v>
      </c>
    </row>
    <row r="303">
      <c r="A303" s="1">
        <v>35.77110291</v>
      </c>
      <c r="B303" s="1">
        <v>-78.67486572</v>
      </c>
      <c r="C303" s="1">
        <v>35.77141187</v>
      </c>
      <c r="D303" s="1">
        <v>-78.67480187</v>
      </c>
      <c r="E303" s="1">
        <v>34.87424495</v>
      </c>
    </row>
    <row r="304">
      <c r="A304" s="1">
        <v>35.77036285</v>
      </c>
      <c r="B304" s="1">
        <v>-78.67549896</v>
      </c>
      <c r="C304" s="1">
        <v>35.76995492</v>
      </c>
      <c r="D304" s="1">
        <v>-78.67544469</v>
      </c>
      <c r="E304" s="1">
        <v>45.6750001</v>
      </c>
    </row>
    <row r="305">
      <c r="A305" s="1">
        <v>35.77081299</v>
      </c>
      <c r="B305" s="1">
        <v>-78.67510223</v>
      </c>
      <c r="C305" s="1">
        <v>35.77147146</v>
      </c>
      <c r="D305" s="1">
        <v>-78.67475368</v>
      </c>
      <c r="E305" s="1">
        <v>79.77509044</v>
      </c>
    </row>
    <row r="306">
      <c r="A306" s="1">
        <v>35.77036667</v>
      </c>
      <c r="B306" s="1">
        <v>-78.6754837</v>
      </c>
      <c r="C306" s="1">
        <v>35.77024563</v>
      </c>
      <c r="D306" s="1">
        <v>-78.67571384</v>
      </c>
      <c r="E306" s="1">
        <v>24.77102465</v>
      </c>
    </row>
    <row r="307">
      <c r="A307" s="1">
        <v>35.77048874</v>
      </c>
      <c r="B307" s="1">
        <v>-78.67536926</v>
      </c>
      <c r="C307" s="1">
        <v>35.77109045</v>
      </c>
      <c r="D307" s="1">
        <v>-78.67501939</v>
      </c>
      <c r="E307" s="1">
        <v>74.06246775</v>
      </c>
    </row>
    <row r="308">
      <c r="A308" s="1">
        <v>35.77111053</v>
      </c>
      <c r="B308" s="1">
        <v>-78.67485046</v>
      </c>
      <c r="C308" s="1">
        <v>35.77003571</v>
      </c>
      <c r="D308" s="1">
        <v>-78.67486555</v>
      </c>
      <c r="E308" s="1">
        <v>119.65719168</v>
      </c>
    </row>
    <row r="309">
      <c r="A309" s="1">
        <v>35.77050781</v>
      </c>
      <c r="B309" s="1">
        <v>-78.67536163</v>
      </c>
      <c r="C309" s="1">
        <v>35.77142823</v>
      </c>
      <c r="D309" s="1">
        <v>-78.67445834</v>
      </c>
      <c r="E309" s="1">
        <v>130.97444201</v>
      </c>
    </row>
    <row r="310">
      <c r="A310" s="1">
        <v>35.77111053</v>
      </c>
      <c r="B310" s="1">
        <v>-78.67485809</v>
      </c>
      <c r="C310" s="1">
        <v>35.7713204</v>
      </c>
      <c r="D310" s="1">
        <v>-78.67487088</v>
      </c>
      <c r="E310" s="1">
        <v>23.39023334</v>
      </c>
    </row>
    <row r="311">
      <c r="A311" s="1">
        <v>35.77111053</v>
      </c>
      <c r="B311" s="1">
        <v>-78.67485046</v>
      </c>
      <c r="C311" s="1">
        <v>35.77017114</v>
      </c>
      <c r="D311" s="1">
        <v>-78.67474205</v>
      </c>
      <c r="E311" s="1">
        <v>105.03010015</v>
      </c>
    </row>
    <row r="312">
      <c r="A312" s="1">
        <v>35.77037811</v>
      </c>
      <c r="B312" s="1">
        <v>-78.6754837</v>
      </c>
      <c r="C312" s="1">
        <v>35.76992826</v>
      </c>
      <c r="D312" s="1">
        <v>-78.67573519</v>
      </c>
      <c r="E312" s="1">
        <v>54.98809789</v>
      </c>
    </row>
    <row r="313">
      <c r="A313" s="1">
        <v>35.77056122</v>
      </c>
      <c r="B313" s="1">
        <v>-78.67531586</v>
      </c>
      <c r="C313" s="1">
        <v>35.77101293</v>
      </c>
      <c r="D313" s="1">
        <v>-78.67509813</v>
      </c>
      <c r="E313" s="1">
        <v>53.99310478</v>
      </c>
    </row>
    <row r="314">
      <c r="A314" s="1">
        <v>35.77111816</v>
      </c>
      <c r="B314" s="1">
        <v>-78.67485809</v>
      </c>
      <c r="C314" s="1">
        <v>35.77124326</v>
      </c>
      <c r="D314" s="1">
        <v>-78.67492969</v>
      </c>
      <c r="E314" s="1">
        <v>15.35328517</v>
      </c>
    </row>
    <row r="315">
      <c r="A315" s="1">
        <v>35.77111435</v>
      </c>
      <c r="B315" s="1">
        <v>-78.67485046</v>
      </c>
      <c r="C315" s="1">
        <v>35.77121004</v>
      </c>
      <c r="D315" s="1">
        <v>-78.67388103</v>
      </c>
      <c r="E315" s="1">
        <v>88.20513813</v>
      </c>
    </row>
    <row r="316">
      <c r="A316" s="1">
        <v>35.77036667</v>
      </c>
      <c r="B316" s="1">
        <v>-78.67549133</v>
      </c>
      <c r="C316" s="1">
        <v>35.77056606</v>
      </c>
      <c r="D316" s="1">
        <v>-78.67544814</v>
      </c>
      <c r="E316" s="1">
        <v>22.53664669</v>
      </c>
    </row>
    <row r="317">
      <c r="A317" s="1">
        <v>35.77111053</v>
      </c>
      <c r="B317" s="1">
        <v>-78.67485809</v>
      </c>
      <c r="C317" s="1">
        <v>35.77141149</v>
      </c>
      <c r="D317" s="1">
        <v>-78.67441341</v>
      </c>
      <c r="E317" s="1">
        <v>52.30257184</v>
      </c>
    </row>
    <row r="318">
      <c r="A318" s="1">
        <v>35.77111053</v>
      </c>
      <c r="B318" s="1">
        <v>-78.67485809</v>
      </c>
      <c r="C318" s="1">
        <v>35.7701927</v>
      </c>
      <c r="D318" s="1">
        <v>-78.67470715</v>
      </c>
      <c r="E318" s="1">
        <v>103.07804457</v>
      </c>
    </row>
    <row r="319">
      <c r="A319" s="1">
        <v>35.77037048</v>
      </c>
      <c r="B319" s="1">
        <v>-78.67549896</v>
      </c>
      <c r="C319" s="1">
        <v>35.77045012</v>
      </c>
      <c r="D319" s="1">
        <v>-78.67551482</v>
      </c>
      <c r="E319" s="1">
        <v>8.97990012</v>
      </c>
    </row>
    <row r="320">
      <c r="A320" s="1">
        <v>35.77111053</v>
      </c>
      <c r="B320" s="1">
        <v>-78.67485809</v>
      </c>
      <c r="C320" s="1">
        <v>35.77141448</v>
      </c>
      <c r="D320" s="1">
        <v>-78.67436214</v>
      </c>
      <c r="E320" s="1">
        <v>56.1367133</v>
      </c>
    </row>
    <row r="321">
      <c r="A321" s="1">
        <v>35.77111816</v>
      </c>
      <c r="B321" s="1">
        <v>-78.67485046</v>
      </c>
      <c r="C321" s="1">
        <v>35.77146166</v>
      </c>
      <c r="D321" s="1">
        <v>-78.67388271</v>
      </c>
      <c r="E321" s="1">
        <v>95.40515303</v>
      </c>
    </row>
    <row r="322">
      <c r="A322" s="1">
        <v>35.77038193</v>
      </c>
      <c r="B322" s="1">
        <v>-78.6754837</v>
      </c>
      <c r="C322" s="1">
        <v>35.771096</v>
      </c>
      <c r="D322" s="1">
        <v>-78.67502591</v>
      </c>
      <c r="E322" s="1">
        <v>89.60119332</v>
      </c>
    </row>
    <row r="323">
      <c r="A323" s="1">
        <v>35.77037048</v>
      </c>
      <c r="B323" s="1">
        <v>-78.67549133</v>
      </c>
      <c r="C323" s="1">
        <v>35.76998135</v>
      </c>
      <c r="D323" s="1">
        <v>-78.67539844</v>
      </c>
      <c r="E323" s="1">
        <v>44.12365662</v>
      </c>
    </row>
    <row r="324">
      <c r="A324" s="1">
        <v>35.77111053</v>
      </c>
      <c r="B324" s="1">
        <v>-78.67485809</v>
      </c>
      <c r="C324" s="1">
        <v>35.77141152</v>
      </c>
      <c r="D324" s="1">
        <v>-78.67387026</v>
      </c>
      <c r="E324" s="1">
        <v>95.30467399</v>
      </c>
    </row>
    <row r="325">
      <c r="A325" s="1">
        <v>35.77037048</v>
      </c>
      <c r="B325" s="1">
        <v>-78.67549133</v>
      </c>
      <c r="C325" s="1">
        <v>35.77058308</v>
      </c>
      <c r="D325" s="1">
        <v>-78.67542686</v>
      </c>
      <c r="E325" s="1">
        <v>24.37239135</v>
      </c>
    </row>
    <row r="326">
      <c r="A326" s="1">
        <v>35.77036667</v>
      </c>
      <c r="B326" s="1">
        <v>-78.6754837</v>
      </c>
      <c r="C326" s="1">
        <v>35.77082254</v>
      </c>
      <c r="D326" s="1">
        <v>-78.67486188</v>
      </c>
      <c r="E326" s="1">
        <v>75.69452958</v>
      </c>
    </row>
    <row r="327">
      <c r="A327" s="1">
        <v>35.77069092</v>
      </c>
      <c r="B327" s="1">
        <v>-78.67520905</v>
      </c>
      <c r="C327" s="1">
        <v>35.7713898</v>
      </c>
      <c r="D327" s="1">
        <v>-78.67437611</v>
      </c>
      <c r="E327" s="1">
        <v>108.22411517</v>
      </c>
    </row>
    <row r="328">
      <c r="A328" s="1">
        <v>35.77035904</v>
      </c>
      <c r="B328" s="1">
        <v>-78.67549133</v>
      </c>
      <c r="C328" s="1">
        <v>35.76998132</v>
      </c>
      <c r="D328" s="1">
        <v>-78.67526045</v>
      </c>
      <c r="E328" s="1">
        <v>46.93429505</v>
      </c>
    </row>
    <row r="329">
      <c r="A329" s="1">
        <v>35.77102661</v>
      </c>
      <c r="B329" s="1">
        <v>-78.67491913</v>
      </c>
      <c r="C329" s="1">
        <v>35.77174346</v>
      </c>
      <c r="D329" s="1">
        <v>-78.67422005</v>
      </c>
      <c r="E329" s="1">
        <v>101.75810096</v>
      </c>
    </row>
    <row r="330">
      <c r="A330" s="1">
        <v>35.77111816</v>
      </c>
      <c r="B330" s="1">
        <v>-78.67485046</v>
      </c>
      <c r="C330" s="1">
        <v>35.77155428</v>
      </c>
      <c r="D330" s="1">
        <v>-78.67465368</v>
      </c>
      <c r="E330" s="1">
        <v>51.69972964</v>
      </c>
    </row>
    <row r="331">
      <c r="A331" s="1">
        <v>35.77082062</v>
      </c>
      <c r="B331" s="1">
        <v>-78.67510223</v>
      </c>
      <c r="C331" s="1">
        <v>35.77121879</v>
      </c>
      <c r="D331" s="1">
        <v>-78.6740405</v>
      </c>
      <c r="E331" s="1">
        <v>105.6442943</v>
      </c>
    </row>
    <row r="332">
      <c r="A332" s="1">
        <v>35.77039337</v>
      </c>
      <c r="B332" s="1">
        <v>-78.67546082</v>
      </c>
      <c r="C332" s="1">
        <v>35.76993006</v>
      </c>
      <c r="D332" s="1">
        <v>-78.67573755</v>
      </c>
      <c r="E332" s="1">
        <v>57.31292624</v>
      </c>
    </row>
    <row r="333">
      <c r="A333" s="1">
        <v>35.77079773</v>
      </c>
      <c r="B333" s="1">
        <v>-78.67512512</v>
      </c>
      <c r="C333" s="1">
        <v>35.77154234</v>
      </c>
      <c r="D333" s="1">
        <v>-78.67468023</v>
      </c>
      <c r="E333" s="1">
        <v>92.11625411</v>
      </c>
    </row>
    <row r="334">
      <c r="A334" s="1">
        <v>35.77061462</v>
      </c>
      <c r="B334" s="1">
        <v>-78.67527771</v>
      </c>
      <c r="C334" s="1">
        <v>35.77058736</v>
      </c>
      <c r="D334" s="1">
        <v>-78.67549581</v>
      </c>
      <c r="E334" s="1">
        <v>19.93154922</v>
      </c>
    </row>
    <row r="335">
      <c r="A335" s="1">
        <v>35.77111816</v>
      </c>
      <c r="B335" s="1">
        <v>-78.67485809</v>
      </c>
      <c r="C335" s="1">
        <v>35.77145792</v>
      </c>
      <c r="D335" s="1">
        <v>-78.67388058</v>
      </c>
      <c r="E335" s="1">
        <v>96.04925774</v>
      </c>
    </row>
    <row r="336">
      <c r="A336" s="1">
        <v>35.77111816</v>
      </c>
      <c r="B336" s="1">
        <v>-78.67485046</v>
      </c>
      <c r="C336" s="1">
        <v>35.77168404</v>
      </c>
      <c r="D336" s="1">
        <v>-78.67449471</v>
      </c>
      <c r="E336" s="1">
        <v>70.71445908</v>
      </c>
    </row>
    <row r="337">
      <c r="A337" s="1">
        <v>35.77110291</v>
      </c>
      <c r="B337" s="1">
        <v>-78.67486572</v>
      </c>
      <c r="C337" s="1">
        <v>35.77122763</v>
      </c>
      <c r="D337" s="1">
        <v>-78.67391397</v>
      </c>
      <c r="E337" s="1">
        <v>87.07624832</v>
      </c>
    </row>
    <row r="338">
      <c r="A338" s="1">
        <v>35.77036667</v>
      </c>
      <c r="B338" s="1">
        <v>-78.6754837</v>
      </c>
      <c r="C338" s="1">
        <v>35.77094603</v>
      </c>
      <c r="D338" s="1">
        <v>-78.67508424</v>
      </c>
      <c r="E338" s="1">
        <v>73.90008806</v>
      </c>
    </row>
    <row r="339">
      <c r="A339" s="1">
        <v>35.77046204</v>
      </c>
      <c r="B339" s="1">
        <v>-78.67539978</v>
      </c>
      <c r="C339" s="1">
        <v>35.77159296</v>
      </c>
      <c r="D339" s="1">
        <v>-78.67465989</v>
      </c>
      <c r="E339" s="1">
        <v>142.53078443</v>
      </c>
    </row>
    <row r="340">
      <c r="A340" s="1">
        <v>35.770401</v>
      </c>
      <c r="B340" s="1">
        <v>-78.67545319</v>
      </c>
      <c r="C340" s="1">
        <v>35.77007806</v>
      </c>
      <c r="D340" s="1">
        <v>-78.67480357</v>
      </c>
      <c r="E340" s="1">
        <v>68.81135855</v>
      </c>
    </row>
    <row r="341">
      <c r="A341" s="1">
        <v>35.77095795</v>
      </c>
      <c r="B341" s="1">
        <v>-78.67499542</v>
      </c>
      <c r="C341" s="1">
        <v>35.77170142</v>
      </c>
      <c r="D341" s="1">
        <v>-78.6744855</v>
      </c>
      <c r="E341" s="1">
        <v>94.71527121</v>
      </c>
    </row>
    <row r="342">
      <c r="A342" s="1">
        <v>35.77112579</v>
      </c>
      <c r="B342" s="1">
        <v>-78.67484283</v>
      </c>
      <c r="C342" s="1">
        <v>35.77122736</v>
      </c>
      <c r="D342" s="1">
        <v>-78.67405392</v>
      </c>
      <c r="E342" s="1">
        <v>72.14581741</v>
      </c>
    </row>
    <row r="343">
      <c r="A343" s="1">
        <v>35.77037811</v>
      </c>
      <c r="B343" s="1">
        <v>-78.6754837</v>
      </c>
      <c r="C343" s="1">
        <v>35.77063339</v>
      </c>
      <c r="D343" s="1">
        <v>-78.67439431</v>
      </c>
      <c r="E343" s="1">
        <v>102.41630275</v>
      </c>
    </row>
    <row r="344">
      <c r="A344" s="1">
        <v>35.77110291</v>
      </c>
      <c r="B344" s="1">
        <v>-78.67485809</v>
      </c>
      <c r="C344" s="1">
        <v>35.77172141</v>
      </c>
      <c r="D344" s="1">
        <v>-78.67419373</v>
      </c>
      <c r="E344" s="1">
        <v>91.3299685</v>
      </c>
    </row>
    <row r="345">
      <c r="A345" s="1">
        <v>35.77111816</v>
      </c>
      <c r="B345" s="1">
        <v>-78.67484283</v>
      </c>
      <c r="C345" s="1">
        <v>35.771538</v>
      </c>
      <c r="D345" s="1">
        <v>-78.67392564</v>
      </c>
      <c r="E345" s="1">
        <v>95.11531145</v>
      </c>
    </row>
    <row r="346">
      <c r="A346" s="1">
        <v>35.77037048</v>
      </c>
      <c r="B346" s="1">
        <v>-78.6754837</v>
      </c>
      <c r="C346" s="1">
        <v>35.77066691</v>
      </c>
      <c r="D346" s="1">
        <v>-78.67534327</v>
      </c>
      <c r="E346" s="1">
        <v>35.35174747</v>
      </c>
    </row>
    <row r="347">
      <c r="A347" s="1">
        <v>35.77036667</v>
      </c>
      <c r="B347" s="1">
        <v>-78.67549133</v>
      </c>
      <c r="C347" s="1">
        <v>35.77038065</v>
      </c>
      <c r="D347" s="1">
        <v>-78.6755975</v>
      </c>
      <c r="E347" s="1">
        <v>9.71496851</v>
      </c>
    </row>
    <row r="348">
      <c r="A348" s="1">
        <v>35.770401</v>
      </c>
      <c r="B348" s="1">
        <v>-78.67546082</v>
      </c>
      <c r="C348" s="1">
        <v>35.77042557</v>
      </c>
      <c r="D348" s="1">
        <v>-78.6745717</v>
      </c>
      <c r="E348" s="1">
        <v>80.35209562</v>
      </c>
    </row>
    <row r="349">
      <c r="A349" s="1">
        <v>35.77085114</v>
      </c>
      <c r="B349" s="1">
        <v>-78.67507935</v>
      </c>
      <c r="C349" s="1">
        <v>35.77148794</v>
      </c>
      <c r="D349" s="1">
        <v>-78.67473573</v>
      </c>
      <c r="E349" s="1">
        <v>77.38478975</v>
      </c>
    </row>
    <row r="350">
      <c r="A350" s="1">
        <v>35.77064896</v>
      </c>
      <c r="B350" s="1">
        <v>-78.67525482</v>
      </c>
      <c r="C350" s="1">
        <v>35.77124831</v>
      </c>
      <c r="D350" s="1">
        <v>-78.67394479</v>
      </c>
      <c r="E350" s="1">
        <v>135.83697315</v>
      </c>
    </row>
    <row r="351">
      <c r="A351" s="1">
        <v>35.77036285</v>
      </c>
      <c r="B351" s="1">
        <v>-78.67549133</v>
      </c>
      <c r="C351" s="1">
        <v>35.7707954</v>
      </c>
      <c r="D351" s="1">
        <v>-78.67480135</v>
      </c>
      <c r="E351" s="1">
        <v>78.75480426</v>
      </c>
    </row>
    <row r="352">
      <c r="A352" s="1">
        <v>35.77046585</v>
      </c>
      <c r="B352" s="1">
        <v>-78.67539978</v>
      </c>
      <c r="C352" s="1">
        <v>35.77010357</v>
      </c>
      <c r="D352" s="1">
        <v>-78.67477307</v>
      </c>
      <c r="E352" s="1">
        <v>69.50217431</v>
      </c>
    </row>
    <row r="353">
      <c r="A353" s="1">
        <v>35.7703743</v>
      </c>
      <c r="B353" s="1">
        <v>-78.67549133</v>
      </c>
      <c r="C353" s="1">
        <v>35.76999887</v>
      </c>
      <c r="D353" s="1">
        <v>-78.67507454</v>
      </c>
      <c r="E353" s="1">
        <v>56.24738637</v>
      </c>
    </row>
    <row r="354">
      <c r="A354" s="1">
        <v>35.77051163</v>
      </c>
      <c r="B354" s="1">
        <v>-78.67536163</v>
      </c>
      <c r="C354" s="1">
        <v>35.77117545</v>
      </c>
      <c r="D354" s="1">
        <v>-78.67497078</v>
      </c>
      <c r="E354" s="1">
        <v>81.89607921</v>
      </c>
    </row>
    <row r="355">
      <c r="A355" s="1">
        <v>35.77111053</v>
      </c>
      <c r="B355" s="1">
        <v>-78.67485046</v>
      </c>
      <c r="C355" s="1">
        <v>35.77165801</v>
      </c>
      <c r="D355" s="1">
        <v>-78.67455875</v>
      </c>
      <c r="E355" s="1">
        <v>66.39622392</v>
      </c>
    </row>
    <row r="356">
      <c r="A356" s="1">
        <v>35.77048492</v>
      </c>
      <c r="B356" s="1">
        <v>-78.67538452</v>
      </c>
      <c r="C356" s="1">
        <v>35.77116962</v>
      </c>
      <c r="D356" s="1">
        <v>-78.67500307</v>
      </c>
      <c r="E356" s="1">
        <v>83.64447003</v>
      </c>
    </row>
    <row r="357">
      <c r="A357" s="1">
        <v>35.77036667</v>
      </c>
      <c r="B357" s="1">
        <v>-78.6754837</v>
      </c>
      <c r="C357" s="1">
        <v>35.77030129</v>
      </c>
      <c r="D357" s="1">
        <v>-78.67561842</v>
      </c>
      <c r="E357" s="1">
        <v>14.17832726</v>
      </c>
    </row>
    <row r="358">
      <c r="A358" s="1">
        <v>35.77111053</v>
      </c>
      <c r="B358" s="1">
        <v>-78.67485809</v>
      </c>
      <c r="C358" s="1">
        <v>35.77045399</v>
      </c>
      <c r="D358" s="1">
        <v>-78.67450558</v>
      </c>
      <c r="E358" s="1">
        <v>79.7196446</v>
      </c>
    </row>
    <row r="359">
      <c r="A359" s="1">
        <v>35.77110672</v>
      </c>
      <c r="B359" s="1">
        <v>-78.67485809</v>
      </c>
      <c r="C359" s="1">
        <v>35.77149971</v>
      </c>
      <c r="D359" s="1">
        <v>-78.6745822</v>
      </c>
      <c r="E359" s="1">
        <v>50.34662133</v>
      </c>
    </row>
    <row r="360">
      <c r="A360" s="1">
        <v>35.77045059</v>
      </c>
      <c r="B360" s="1">
        <v>-78.67542267</v>
      </c>
      <c r="C360" s="1">
        <v>35.76994532</v>
      </c>
      <c r="D360" s="1">
        <v>-78.67578803</v>
      </c>
      <c r="E360" s="1">
        <v>65.21262326</v>
      </c>
    </row>
    <row r="361">
      <c r="A361" s="1">
        <v>35.77056122</v>
      </c>
      <c r="B361" s="1">
        <v>-78.67531586</v>
      </c>
      <c r="C361" s="1">
        <v>35.77033912</v>
      </c>
      <c r="D361" s="1">
        <v>-78.67562266</v>
      </c>
      <c r="E361" s="1">
        <v>37.13686365</v>
      </c>
    </row>
    <row r="362">
      <c r="A362" s="1">
        <v>35.77036285</v>
      </c>
      <c r="B362" s="1">
        <v>-78.6754837</v>
      </c>
      <c r="C362" s="1">
        <v>35.77157477</v>
      </c>
      <c r="D362" s="1">
        <v>-78.67467502</v>
      </c>
      <c r="E362" s="1">
        <v>153.4129935</v>
      </c>
    </row>
    <row r="363">
      <c r="A363" s="1">
        <v>35.77103424</v>
      </c>
      <c r="B363" s="1">
        <v>-78.67491913</v>
      </c>
      <c r="C363" s="1">
        <v>35.7713916</v>
      </c>
      <c r="D363" s="1">
        <v>-78.67479112</v>
      </c>
      <c r="E363" s="1">
        <v>41.42721377</v>
      </c>
    </row>
    <row r="364">
      <c r="A364" s="1">
        <v>35.77037048</v>
      </c>
      <c r="B364" s="1">
        <v>-78.67549133</v>
      </c>
      <c r="C364" s="1">
        <v>35.76999661</v>
      </c>
      <c r="D364" s="1">
        <v>-78.67539819</v>
      </c>
      <c r="E364" s="1">
        <v>42.460945</v>
      </c>
    </row>
    <row r="365">
      <c r="A365" s="1">
        <v>35.77036667</v>
      </c>
      <c r="B365" s="1">
        <v>-78.6754837</v>
      </c>
      <c r="C365" s="1">
        <v>35.77170223</v>
      </c>
      <c r="D365" s="1">
        <v>-78.67417596</v>
      </c>
      <c r="E365" s="1">
        <v>189.88214751</v>
      </c>
    </row>
    <row r="366">
      <c r="A366" s="1">
        <v>35.77111053</v>
      </c>
      <c r="B366" s="1">
        <v>-78.67485046</v>
      </c>
      <c r="C366" s="1">
        <v>35.77076643</v>
      </c>
      <c r="D366" s="1">
        <v>-78.67428427</v>
      </c>
      <c r="E366" s="1">
        <v>63.89401552</v>
      </c>
    </row>
    <row r="367">
      <c r="A367" s="1">
        <v>35.77101898</v>
      </c>
      <c r="B367" s="1">
        <v>-78.67492676</v>
      </c>
      <c r="C367" s="1">
        <v>35.77106341</v>
      </c>
      <c r="D367" s="1">
        <v>-78.67405181</v>
      </c>
      <c r="E367" s="1">
        <v>79.17986921</v>
      </c>
    </row>
    <row r="368">
      <c r="A368" s="1">
        <v>35.77070999</v>
      </c>
      <c r="B368" s="1">
        <v>-78.67519379</v>
      </c>
      <c r="C368" s="1">
        <v>35.7709547</v>
      </c>
      <c r="D368" s="1">
        <v>-78.67513126</v>
      </c>
      <c r="E368" s="1">
        <v>27.81963663</v>
      </c>
    </row>
    <row r="369">
      <c r="A369" s="1">
        <v>35.77110672</v>
      </c>
      <c r="B369" s="1">
        <v>-78.67485809</v>
      </c>
      <c r="C369" s="1">
        <v>35.77125797</v>
      </c>
      <c r="D369" s="1">
        <v>-78.67406998</v>
      </c>
      <c r="E369" s="1">
        <v>73.14601051</v>
      </c>
    </row>
    <row r="370">
      <c r="A370" s="1">
        <v>35.77111053</v>
      </c>
      <c r="B370" s="1">
        <v>-78.67485046</v>
      </c>
      <c r="C370" s="1">
        <v>35.77150905</v>
      </c>
      <c r="D370" s="1">
        <v>-78.67456146</v>
      </c>
      <c r="E370" s="1">
        <v>51.47195142</v>
      </c>
    </row>
    <row r="371">
      <c r="A371" s="1">
        <v>35.77037048</v>
      </c>
      <c r="B371" s="1">
        <v>-78.67549896</v>
      </c>
      <c r="C371" s="1">
        <v>35.77090303</v>
      </c>
      <c r="D371" s="1">
        <v>-78.67518301</v>
      </c>
      <c r="E371" s="1">
        <v>65.793899</v>
      </c>
    </row>
    <row r="372">
      <c r="A372" s="1">
        <v>35.77110291</v>
      </c>
      <c r="B372" s="1">
        <v>-78.67486572</v>
      </c>
      <c r="C372" s="1">
        <v>35.7714919</v>
      </c>
      <c r="D372" s="1">
        <v>-78.67458359</v>
      </c>
      <c r="E372" s="1">
        <v>50.24392453</v>
      </c>
    </row>
    <row r="373">
      <c r="A373" s="1">
        <v>35.77111816</v>
      </c>
      <c r="B373" s="1">
        <v>-78.67485046</v>
      </c>
      <c r="C373" s="1">
        <v>35.77149979</v>
      </c>
      <c r="D373" s="1">
        <v>-78.67475053</v>
      </c>
      <c r="E373" s="1">
        <v>43.43103533</v>
      </c>
    </row>
    <row r="374">
      <c r="A374" s="1">
        <v>35.77099991</v>
      </c>
      <c r="B374" s="1">
        <v>-78.67494965</v>
      </c>
      <c r="C374" s="1">
        <v>35.77164756</v>
      </c>
      <c r="D374" s="1">
        <v>-78.67404598</v>
      </c>
      <c r="E374" s="1">
        <v>108.90125714</v>
      </c>
    </row>
    <row r="375">
      <c r="A375" s="1">
        <v>35.77100372</v>
      </c>
      <c r="B375" s="1">
        <v>-78.67494202</v>
      </c>
      <c r="C375" s="1">
        <v>35.77109398</v>
      </c>
      <c r="D375" s="1">
        <v>-78.67404464</v>
      </c>
      <c r="E375" s="1">
        <v>81.67154447</v>
      </c>
    </row>
    <row r="376">
      <c r="A376" s="1">
        <v>35.77098465</v>
      </c>
      <c r="B376" s="1">
        <v>-78.67495728</v>
      </c>
      <c r="C376" s="1">
        <v>35.77110423</v>
      </c>
      <c r="D376" s="1">
        <v>-78.67406403</v>
      </c>
      <c r="E376" s="1">
        <v>81.76925197</v>
      </c>
    </row>
    <row r="377">
      <c r="A377" s="1">
        <v>35.77082062</v>
      </c>
      <c r="B377" s="1">
        <v>-78.67510223</v>
      </c>
      <c r="C377" s="1">
        <v>35.77125404</v>
      </c>
      <c r="D377" s="1">
        <v>-78.67490739</v>
      </c>
      <c r="E377" s="1">
        <v>51.35705348</v>
      </c>
    </row>
    <row r="378">
      <c r="A378" s="1">
        <v>35.77044296</v>
      </c>
      <c r="B378" s="1">
        <v>-78.67541504</v>
      </c>
      <c r="C378" s="1">
        <v>35.77006759</v>
      </c>
      <c r="D378" s="1">
        <v>-78.67578788</v>
      </c>
      <c r="E378" s="1">
        <v>53.66689257</v>
      </c>
    </row>
    <row r="379">
      <c r="A379" s="1">
        <v>35.77111435</v>
      </c>
      <c r="B379" s="1">
        <v>-78.67485046</v>
      </c>
      <c r="C379" s="1">
        <v>35.77130997</v>
      </c>
      <c r="D379" s="1">
        <v>-78.67389561</v>
      </c>
      <c r="E379" s="1">
        <v>88.94865351</v>
      </c>
    </row>
    <row r="380">
      <c r="A380" s="1">
        <v>35.77111053</v>
      </c>
      <c r="B380" s="1">
        <v>-78.67485809</v>
      </c>
      <c r="C380" s="1">
        <v>35.77132053</v>
      </c>
      <c r="D380" s="1">
        <v>-78.67424747</v>
      </c>
      <c r="E380" s="1">
        <v>59.90120915</v>
      </c>
    </row>
    <row r="381">
      <c r="A381" s="1">
        <v>35.77062988</v>
      </c>
      <c r="B381" s="1">
        <v>-78.67525482</v>
      </c>
      <c r="C381" s="1">
        <v>35.77101425</v>
      </c>
      <c r="D381" s="1">
        <v>-78.67408842</v>
      </c>
      <c r="E381" s="1">
        <v>113.70703112</v>
      </c>
    </row>
    <row r="382">
      <c r="A382" s="1">
        <v>35.77047729</v>
      </c>
      <c r="B382" s="1">
        <v>-78.67539215</v>
      </c>
      <c r="C382" s="1">
        <v>35.77014557</v>
      </c>
      <c r="D382" s="1">
        <v>-78.67476397</v>
      </c>
      <c r="E382" s="1">
        <v>67.69667522</v>
      </c>
    </row>
    <row r="383">
      <c r="A383" s="1">
        <v>35.77110672</v>
      </c>
      <c r="B383" s="1">
        <v>-78.67486572</v>
      </c>
      <c r="C383" s="1">
        <v>35.77145523</v>
      </c>
      <c r="D383" s="1">
        <v>-78.67450539</v>
      </c>
      <c r="E383" s="1">
        <v>50.63890226</v>
      </c>
    </row>
    <row r="384">
      <c r="A384" s="1">
        <v>35.77113342</v>
      </c>
      <c r="B384" s="1">
        <v>-78.67484283</v>
      </c>
      <c r="C384" s="1">
        <v>35.77097501</v>
      </c>
      <c r="D384" s="1">
        <v>-78.67413127</v>
      </c>
      <c r="E384" s="1">
        <v>66.64399638</v>
      </c>
    </row>
    <row r="385">
      <c r="A385" s="1">
        <v>35.77096558</v>
      </c>
      <c r="B385" s="1">
        <v>-78.67497253</v>
      </c>
      <c r="C385" s="1">
        <v>35.77175046</v>
      </c>
      <c r="D385" s="1">
        <v>-78.67436375</v>
      </c>
      <c r="E385" s="1">
        <v>103.23424008</v>
      </c>
    </row>
    <row r="386">
      <c r="A386" s="1">
        <v>35.77111053</v>
      </c>
      <c r="B386" s="1">
        <v>-78.67485809</v>
      </c>
      <c r="C386" s="1">
        <v>35.7709582</v>
      </c>
      <c r="D386" s="1">
        <v>-78.6751458</v>
      </c>
      <c r="E386" s="1">
        <v>31.02933087</v>
      </c>
    </row>
    <row r="387">
      <c r="A387" s="1">
        <v>35.77036667</v>
      </c>
      <c r="B387" s="1">
        <v>-78.6754837</v>
      </c>
      <c r="C387" s="1">
        <v>35.77000564</v>
      </c>
      <c r="D387" s="1">
        <v>-78.67491909</v>
      </c>
      <c r="E387" s="1">
        <v>64.92963152</v>
      </c>
    </row>
    <row r="388">
      <c r="A388" s="1">
        <v>35.77036285</v>
      </c>
      <c r="B388" s="1">
        <v>-78.67549896</v>
      </c>
      <c r="C388" s="1">
        <v>35.77000438</v>
      </c>
      <c r="D388" s="1">
        <v>-78.675046</v>
      </c>
      <c r="E388" s="1">
        <v>57.15103554</v>
      </c>
    </row>
    <row r="389">
      <c r="A389" s="1">
        <v>35.77043915</v>
      </c>
      <c r="B389" s="1">
        <v>-78.67542267</v>
      </c>
      <c r="C389" s="1">
        <v>35.77152209</v>
      </c>
      <c r="D389" s="1">
        <v>-78.67469956</v>
      </c>
      <c r="E389" s="1">
        <v>137.10793446</v>
      </c>
    </row>
    <row r="390">
      <c r="A390" s="1">
        <v>35.77111435</v>
      </c>
      <c r="B390" s="1">
        <v>-78.67485809</v>
      </c>
      <c r="C390" s="1">
        <v>35.77148605</v>
      </c>
      <c r="D390" s="1">
        <v>-78.67457411</v>
      </c>
      <c r="E390" s="1">
        <v>48.68274843</v>
      </c>
    </row>
    <row r="391">
      <c r="A391" s="1">
        <v>35.77103043</v>
      </c>
      <c r="B391" s="1">
        <v>-78.67492676</v>
      </c>
      <c r="C391" s="1">
        <v>35.77093163</v>
      </c>
      <c r="D391" s="1">
        <v>-78.67414872</v>
      </c>
      <c r="E391" s="1">
        <v>71.12801677</v>
      </c>
    </row>
    <row r="392">
      <c r="A392" s="1">
        <v>35.77036667</v>
      </c>
      <c r="B392" s="1">
        <v>-78.6754837</v>
      </c>
      <c r="C392" s="1">
        <v>35.76993141</v>
      </c>
      <c r="D392" s="1">
        <v>-78.67562935</v>
      </c>
      <c r="E392" s="1">
        <v>50.20659742</v>
      </c>
    </row>
    <row r="393">
      <c r="A393" s="1">
        <v>35.77037048</v>
      </c>
      <c r="B393" s="1">
        <v>-78.67549896</v>
      </c>
      <c r="C393" s="1">
        <v>35.77067211</v>
      </c>
      <c r="D393" s="1">
        <v>-78.67538924</v>
      </c>
      <c r="E393" s="1">
        <v>35.00893718</v>
      </c>
    </row>
    <row r="394">
      <c r="A394" s="1">
        <v>35.77038574</v>
      </c>
      <c r="B394" s="1">
        <v>-78.67547607</v>
      </c>
      <c r="C394" s="1">
        <v>35.76994874</v>
      </c>
      <c r="D394" s="1">
        <v>-78.67585291</v>
      </c>
      <c r="E394" s="1">
        <v>59.37187944</v>
      </c>
    </row>
    <row r="395">
      <c r="A395" s="1">
        <v>35.77111053</v>
      </c>
      <c r="B395" s="1">
        <v>-78.67485809</v>
      </c>
      <c r="C395" s="1">
        <v>35.77136543</v>
      </c>
      <c r="D395" s="1">
        <v>-78.67428355</v>
      </c>
      <c r="E395" s="1">
        <v>59.14314658</v>
      </c>
    </row>
    <row r="396">
      <c r="A396" s="1">
        <v>35.77102661</v>
      </c>
      <c r="B396" s="1">
        <v>-78.67492676</v>
      </c>
      <c r="C396" s="1">
        <v>35.77146211</v>
      </c>
      <c r="D396" s="1">
        <v>-78.67477089</v>
      </c>
      <c r="E396" s="1">
        <v>50.48245269</v>
      </c>
    </row>
    <row r="397">
      <c r="A397" s="1">
        <v>35.77111053</v>
      </c>
      <c r="B397" s="1">
        <v>-78.67484283</v>
      </c>
      <c r="C397" s="1">
        <v>35.77078201</v>
      </c>
      <c r="D397" s="1">
        <v>-78.6742531</v>
      </c>
      <c r="E397" s="1">
        <v>64.61167909</v>
      </c>
    </row>
    <row r="398">
      <c r="A398" s="1">
        <v>35.77036667</v>
      </c>
      <c r="B398" s="1">
        <v>-78.67549896</v>
      </c>
      <c r="C398" s="1">
        <v>35.77057307</v>
      </c>
      <c r="D398" s="1">
        <v>-78.67546967</v>
      </c>
      <c r="E398" s="1">
        <v>23.12799353</v>
      </c>
    </row>
    <row r="399">
      <c r="A399" s="1">
        <v>35.77111053</v>
      </c>
      <c r="B399" s="1">
        <v>-78.67485046</v>
      </c>
      <c r="C399" s="1">
        <v>35.77128851</v>
      </c>
      <c r="D399" s="1">
        <v>-78.67387786</v>
      </c>
      <c r="E399" s="1">
        <v>90.05175684</v>
      </c>
    </row>
    <row r="400">
      <c r="A400" s="1">
        <v>35.77082062</v>
      </c>
      <c r="B400" s="1">
        <v>-78.67510223</v>
      </c>
      <c r="C400" s="1">
        <v>35.77037731</v>
      </c>
      <c r="D400" s="1">
        <v>-78.67457368</v>
      </c>
      <c r="E400" s="1">
        <v>68.66113167</v>
      </c>
    </row>
    <row r="401">
      <c r="A401" s="1">
        <v>35.77039719</v>
      </c>
      <c r="B401" s="1">
        <v>-78.67546844</v>
      </c>
      <c r="C401" s="1">
        <v>35.77035758</v>
      </c>
      <c r="D401" s="1">
        <v>-78.67562061</v>
      </c>
      <c r="E401" s="1">
        <v>14.43310674</v>
      </c>
    </row>
    <row r="402">
      <c r="A402" s="1">
        <v>35.77111053</v>
      </c>
      <c r="B402" s="1">
        <v>-78.67485809</v>
      </c>
      <c r="C402" s="1">
        <v>35.77131627</v>
      </c>
      <c r="D402" s="1">
        <v>-78.67423767</v>
      </c>
      <c r="E402" s="1">
        <v>60.5359489</v>
      </c>
    </row>
    <row r="403">
      <c r="A403" s="1">
        <v>35.77043915</v>
      </c>
      <c r="B403" s="1">
        <v>-78.67542267</v>
      </c>
      <c r="C403" s="1">
        <v>35.77089342</v>
      </c>
      <c r="D403" s="1">
        <v>-78.6750023</v>
      </c>
      <c r="E403" s="1">
        <v>63.23576191</v>
      </c>
    </row>
    <row r="404">
      <c r="A404" s="1">
        <v>35.77050781</v>
      </c>
      <c r="B404" s="1">
        <v>-78.67536926</v>
      </c>
      <c r="C404" s="1">
        <v>35.7711894</v>
      </c>
      <c r="D404" s="1">
        <v>-78.67499348</v>
      </c>
      <c r="E404" s="1">
        <v>83.11951263</v>
      </c>
    </row>
    <row r="405">
      <c r="A405" s="1">
        <v>35.77037048</v>
      </c>
      <c r="B405" s="1">
        <v>-78.67549133</v>
      </c>
      <c r="C405" s="1">
        <v>35.7706366</v>
      </c>
      <c r="D405" s="1">
        <v>-78.6743921</v>
      </c>
      <c r="E405" s="1">
        <v>103.60921881</v>
      </c>
    </row>
    <row r="406">
      <c r="A406" s="1">
        <v>35.77054214</v>
      </c>
      <c r="B406" s="1">
        <v>-78.67533112</v>
      </c>
      <c r="C406" s="1">
        <v>35.77028861</v>
      </c>
      <c r="D406" s="1">
        <v>-78.67467451</v>
      </c>
      <c r="E406" s="1">
        <v>65.6779663</v>
      </c>
    </row>
    <row r="407">
      <c r="A407" s="1">
        <v>35.77073288</v>
      </c>
      <c r="B407" s="1">
        <v>-78.67517853</v>
      </c>
      <c r="C407" s="1">
        <v>35.77113702</v>
      </c>
      <c r="D407" s="1">
        <v>-78.6749901</v>
      </c>
      <c r="E407" s="1">
        <v>48.09985602</v>
      </c>
    </row>
    <row r="408">
      <c r="A408" s="1">
        <v>35.77111053</v>
      </c>
      <c r="B408" s="1">
        <v>-78.67485809</v>
      </c>
      <c r="C408" s="1">
        <v>35.77063071</v>
      </c>
      <c r="D408" s="1">
        <v>-78.67437924</v>
      </c>
      <c r="E408" s="1">
        <v>68.72807147</v>
      </c>
    </row>
    <row r="409">
      <c r="A409" s="1">
        <v>35.77111053</v>
      </c>
      <c r="B409" s="1">
        <v>-78.67485809</v>
      </c>
      <c r="C409" s="1">
        <v>35.7713659</v>
      </c>
      <c r="D409" s="1">
        <v>-78.67433537</v>
      </c>
      <c r="E409" s="1">
        <v>55.10959383</v>
      </c>
    </row>
    <row r="410">
      <c r="A410" s="1">
        <v>35.77038574</v>
      </c>
      <c r="B410" s="1">
        <v>-78.67547607</v>
      </c>
      <c r="C410" s="1">
        <v>35.77014729</v>
      </c>
      <c r="D410" s="1">
        <v>-78.67577591</v>
      </c>
      <c r="E410" s="1">
        <v>37.92141421</v>
      </c>
    </row>
    <row r="411">
      <c r="A411" s="1">
        <v>35.77037048</v>
      </c>
      <c r="B411" s="1">
        <v>-78.67549896</v>
      </c>
      <c r="C411" s="1">
        <v>35.77043542</v>
      </c>
      <c r="D411" s="1">
        <v>-78.67553391</v>
      </c>
      <c r="E411" s="1">
        <v>7.88840652</v>
      </c>
    </row>
    <row r="412">
      <c r="A412" s="1">
        <v>35.77037048</v>
      </c>
      <c r="B412" s="1">
        <v>-78.67549896</v>
      </c>
      <c r="C412" s="1">
        <v>35.77085151</v>
      </c>
      <c r="D412" s="1">
        <v>-78.67522375</v>
      </c>
      <c r="E412" s="1">
        <v>59.03562021</v>
      </c>
    </row>
    <row r="413">
      <c r="A413" s="1">
        <v>35.77102661</v>
      </c>
      <c r="B413" s="1">
        <v>-78.67491913</v>
      </c>
      <c r="C413" s="1">
        <v>35.77103945</v>
      </c>
      <c r="D413" s="1">
        <v>-78.6740668</v>
      </c>
      <c r="E413" s="1">
        <v>76.9954057</v>
      </c>
    </row>
    <row r="414">
      <c r="A414" s="1">
        <v>35.77037048</v>
      </c>
      <c r="B414" s="1">
        <v>-78.67549133</v>
      </c>
      <c r="C414" s="1">
        <v>35.77067117</v>
      </c>
      <c r="D414" s="1">
        <v>-78.67536243</v>
      </c>
      <c r="E414" s="1">
        <v>35.43869139</v>
      </c>
    </row>
    <row r="415">
      <c r="A415" s="1">
        <v>35.77039719</v>
      </c>
      <c r="B415" s="1">
        <v>-78.67546844</v>
      </c>
      <c r="C415" s="1">
        <v>35.77033205</v>
      </c>
      <c r="D415" s="1">
        <v>-78.67563599</v>
      </c>
      <c r="E415" s="1">
        <v>16.7807933</v>
      </c>
    </row>
    <row r="416">
      <c r="A416" s="1">
        <v>35.7710495</v>
      </c>
      <c r="B416" s="1">
        <v>-78.67489624</v>
      </c>
      <c r="C416" s="1">
        <v>35.77092303</v>
      </c>
      <c r="D416" s="1">
        <v>-78.67415665</v>
      </c>
      <c r="E416" s="1">
        <v>68.2668785</v>
      </c>
    </row>
    <row r="417">
      <c r="A417" s="1">
        <v>35.77040482</v>
      </c>
      <c r="B417" s="1">
        <v>-78.67546082</v>
      </c>
      <c r="C417" s="1">
        <v>35.76997643</v>
      </c>
      <c r="D417" s="1">
        <v>-78.67527067</v>
      </c>
      <c r="E417" s="1">
        <v>50.68571618</v>
      </c>
    </row>
    <row r="418">
      <c r="A418" s="1">
        <v>35.77110291</v>
      </c>
      <c r="B418" s="1">
        <v>-78.67485809</v>
      </c>
      <c r="C418" s="1">
        <v>35.77170733</v>
      </c>
      <c r="D418" s="1">
        <v>-78.67416505</v>
      </c>
      <c r="E418" s="1">
        <v>91.89828722</v>
      </c>
    </row>
    <row r="419">
      <c r="A419" s="1">
        <v>35.77074814</v>
      </c>
      <c r="B419" s="1">
        <v>-78.67516327</v>
      </c>
      <c r="C419" s="1">
        <v>35.77097575</v>
      </c>
      <c r="D419" s="1">
        <v>-78.67516032</v>
      </c>
      <c r="E419" s="1">
        <v>25.3394289</v>
      </c>
    </row>
    <row r="420">
      <c r="A420" s="1">
        <v>35.77111816</v>
      </c>
      <c r="B420" s="1">
        <v>-78.67485809</v>
      </c>
      <c r="C420" s="1">
        <v>35.77172275</v>
      </c>
      <c r="D420" s="1">
        <v>-78.67416509</v>
      </c>
      <c r="E420" s="1">
        <v>91.90899164</v>
      </c>
    </row>
    <row r="421">
      <c r="A421" s="1">
        <v>35.77111053</v>
      </c>
      <c r="B421" s="1">
        <v>-78.67485046</v>
      </c>
      <c r="C421" s="1">
        <v>35.7717213</v>
      </c>
      <c r="D421" s="1">
        <v>-78.67441158</v>
      </c>
      <c r="E421" s="1">
        <v>78.70147165</v>
      </c>
    </row>
    <row r="422">
      <c r="A422" s="1">
        <v>35.77038574</v>
      </c>
      <c r="B422" s="1">
        <v>-78.67547607</v>
      </c>
      <c r="C422" s="1">
        <v>35.77073862</v>
      </c>
      <c r="D422" s="1">
        <v>-78.67430523</v>
      </c>
      <c r="E422" s="1">
        <v>112.81152721</v>
      </c>
    </row>
    <row r="423">
      <c r="A423" s="1">
        <v>35.77037811</v>
      </c>
      <c r="B423" s="1">
        <v>-78.6754837</v>
      </c>
      <c r="C423" s="1">
        <v>35.77061948</v>
      </c>
      <c r="D423" s="1">
        <v>-78.6743959</v>
      </c>
      <c r="E423" s="1">
        <v>101.85929464</v>
      </c>
    </row>
    <row r="424">
      <c r="A424" s="1">
        <v>35.77068329</v>
      </c>
      <c r="B424" s="1">
        <v>-78.67520905</v>
      </c>
      <c r="C424" s="1">
        <v>35.77124666</v>
      </c>
      <c r="D424" s="1">
        <v>-78.67492349</v>
      </c>
      <c r="E424" s="1">
        <v>67.81029508</v>
      </c>
    </row>
    <row r="425">
      <c r="A425" s="1">
        <v>35.77111053</v>
      </c>
      <c r="B425" s="1">
        <v>-78.67485046</v>
      </c>
      <c r="C425" s="1">
        <v>35.77173886</v>
      </c>
      <c r="D425" s="1">
        <v>-78.67443143</v>
      </c>
      <c r="E425" s="1">
        <v>79.5277546</v>
      </c>
    </row>
    <row r="426">
      <c r="A426" s="1">
        <v>35.77103043</v>
      </c>
      <c r="B426" s="1">
        <v>-78.67491913</v>
      </c>
      <c r="C426" s="1">
        <v>35.77106976</v>
      </c>
      <c r="D426" s="1">
        <v>-78.67406258</v>
      </c>
      <c r="E426" s="1">
        <v>77.48701888</v>
      </c>
    </row>
    <row r="427">
      <c r="A427" s="1">
        <v>35.77111053</v>
      </c>
      <c r="B427" s="1">
        <v>-78.67485809</v>
      </c>
      <c r="C427" s="1">
        <v>35.77134315</v>
      </c>
      <c r="D427" s="1">
        <v>-78.67426545</v>
      </c>
      <c r="E427" s="1">
        <v>59.46184876</v>
      </c>
    </row>
    <row r="428">
      <c r="A428" s="1">
        <v>35.77107239</v>
      </c>
      <c r="B428" s="1">
        <v>-78.67488861</v>
      </c>
      <c r="C428" s="1">
        <v>35.77126068</v>
      </c>
      <c r="D428" s="1">
        <v>-78.6741351</v>
      </c>
      <c r="E428" s="1">
        <v>71.21166802</v>
      </c>
    </row>
    <row r="429">
      <c r="A429" s="1">
        <v>35.77103424</v>
      </c>
      <c r="B429" s="1">
        <v>-78.67491913</v>
      </c>
      <c r="C429" s="1">
        <v>35.77148851</v>
      </c>
      <c r="D429" s="1">
        <v>-78.67457111</v>
      </c>
      <c r="E429" s="1">
        <v>59.54191225</v>
      </c>
    </row>
    <row r="430">
      <c r="A430" s="1">
        <v>35.77106857</v>
      </c>
      <c r="B430" s="1">
        <v>-78.67488861</v>
      </c>
      <c r="C430" s="1">
        <v>35.77156371</v>
      </c>
      <c r="D430" s="1">
        <v>-78.67395793</v>
      </c>
      <c r="E430" s="1">
        <v>100.51841812</v>
      </c>
    </row>
    <row r="431">
      <c r="A431" s="1">
        <v>35.77037048</v>
      </c>
      <c r="B431" s="1">
        <v>-78.67549896</v>
      </c>
      <c r="C431" s="1">
        <v>35.77082681</v>
      </c>
      <c r="D431" s="1">
        <v>-78.67523238</v>
      </c>
      <c r="E431" s="1">
        <v>56.21489584</v>
      </c>
    </row>
    <row r="432">
      <c r="A432" s="1">
        <v>35.77082062</v>
      </c>
      <c r="B432" s="1">
        <v>-78.67510223</v>
      </c>
      <c r="C432" s="1">
        <v>35.77018907</v>
      </c>
      <c r="D432" s="1">
        <v>-78.67472252</v>
      </c>
      <c r="E432" s="1">
        <v>78.22269449</v>
      </c>
    </row>
    <row r="433">
      <c r="A433" s="1">
        <v>35.77111053</v>
      </c>
      <c r="B433" s="1">
        <v>-78.67485809</v>
      </c>
      <c r="C433" s="1">
        <v>35.77142659</v>
      </c>
      <c r="D433" s="1">
        <v>-78.67477876</v>
      </c>
      <c r="E433" s="1">
        <v>35.90543558</v>
      </c>
    </row>
    <row r="434">
      <c r="A434" s="1">
        <v>35.77047729</v>
      </c>
      <c r="B434" s="1">
        <v>-78.67538452</v>
      </c>
      <c r="C434" s="1">
        <v>35.77010323</v>
      </c>
      <c r="D434" s="1">
        <v>-78.67482395</v>
      </c>
      <c r="E434" s="1">
        <v>65.55537858</v>
      </c>
    </row>
    <row r="435">
      <c r="A435" s="1">
        <v>35.77037048</v>
      </c>
      <c r="B435" s="1">
        <v>-78.67549896</v>
      </c>
      <c r="C435" s="1">
        <v>35.7702758</v>
      </c>
      <c r="D435" s="1">
        <v>-78.67563522</v>
      </c>
      <c r="E435" s="1">
        <v>16.20356043</v>
      </c>
    </row>
    <row r="436">
      <c r="A436" s="1">
        <v>35.77092743</v>
      </c>
      <c r="B436" s="1">
        <v>-78.67500305</v>
      </c>
      <c r="C436" s="1">
        <v>35.77059376</v>
      </c>
      <c r="D436" s="1">
        <v>-78.67440894</v>
      </c>
      <c r="E436" s="1">
        <v>65.26177096</v>
      </c>
    </row>
    <row r="437">
      <c r="A437" s="1">
        <v>35.77036667</v>
      </c>
      <c r="B437" s="1">
        <v>-78.67549133</v>
      </c>
      <c r="C437" s="1">
        <v>35.77033252</v>
      </c>
      <c r="D437" s="1">
        <v>-78.67561582</v>
      </c>
      <c r="E437" s="1">
        <v>11.86917907</v>
      </c>
    </row>
    <row r="438">
      <c r="A438" s="1">
        <v>35.77060699</v>
      </c>
      <c r="B438" s="1">
        <v>-78.67527771</v>
      </c>
      <c r="C438" s="1">
        <v>35.77109446</v>
      </c>
      <c r="D438" s="1">
        <v>-78.67499992</v>
      </c>
      <c r="E438" s="1">
        <v>59.78389812</v>
      </c>
    </row>
    <row r="439">
      <c r="A439" s="1">
        <v>35.77063751</v>
      </c>
      <c r="B439" s="1">
        <v>-78.67525482</v>
      </c>
      <c r="C439" s="1">
        <v>35.77043535</v>
      </c>
      <c r="D439" s="1">
        <v>-78.67553307</v>
      </c>
      <c r="E439" s="1">
        <v>33.73486237</v>
      </c>
    </row>
    <row r="440">
      <c r="A440" s="1">
        <v>35.77037048</v>
      </c>
      <c r="B440" s="1">
        <v>-78.6754837</v>
      </c>
      <c r="C440" s="1">
        <v>35.76998408</v>
      </c>
      <c r="D440" s="1">
        <v>-78.67518414</v>
      </c>
      <c r="E440" s="1">
        <v>50.81643318</v>
      </c>
    </row>
    <row r="441">
      <c r="A441" s="1">
        <v>35.77103424</v>
      </c>
      <c r="B441" s="1">
        <v>-78.67493439</v>
      </c>
      <c r="C441" s="1">
        <v>35.77130863</v>
      </c>
      <c r="D441" s="1">
        <v>-78.67486942</v>
      </c>
      <c r="E441" s="1">
        <v>31.10367765</v>
      </c>
    </row>
    <row r="442">
      <c r="A442" s="1">
        <v>35.77110291</v>
      </c>
      <c r="B442" s="1">
        <v>-78.67486572</v>
      </c>
      <c r="C442" s="1">
        <v>35.77157311</v>
      </c>
      <c r="D442" s="1">
        <v>-78.67395245</v>
      </c>
      <c r="E442" s="1">
        <v>97.69235184</v>
      </c>
    </row>
    <row r="443">
      <c r="A443" s="1">
        <v>35.77036285</v>
      </c>
      <c r="B443" s="1">
        <v>-78.67549133</v>
      </c>
      <c r="C443" s="1">
        <v>35.76999833</v>
      </c>
      <c r="D443" s="1">
        <v>-78.67501306</v>
      </c>
      <c r="E443" s="1">
        <v>59.26803368</v>
      </c>
    </row>
    <row r="444">
      <c r="A444" s="1">
        <v>35.77082062</v>
      </c>
      <c r="B444" s="1">
        <v>-78.67510223</v>
      </c>
      <c r="C444" s="1">
        <v>35.7710144</v>
      </c>
      <c r="D444" s="1">
        <v>-78.67413719</v>
      </c>
      <c r="E444" s="1">
        <v>89.79266644</v>
      </c>
    </row>
    <row r="445">
      <c r="A445" s="1">
        <v>35.77082062</v>
      </c>
      <c r="B445" s="1">
        <v>-78.67510223</v>
      </c>
      <c r="C445" s="1">
        <v>35.77096643</v>
      </c>
      <c r="D445" s="1">
        <v>-78.67413316</v>
      </c>
      <c r="E445" s="1">
        <v>89.01976326</v>
      </c>
    </row>
    <row r="446">
      <c r="A446" s="1">
        <v>35.77069473</v>
      </c>
      <c r="B446" s="1">
        <v>-78.67520905</v>
      </c>
      <c r="C446" s="1">
        <v>35.77138342</v>
      </c>
      <c r="D446" s="1">
        <v>-78.67437242</v>
      </c>
      <c r="E446" s="1">
        <v>107.64470947</v>
      </c>
    </row>
    <row r="447">
      <c r="A447" s="1">
        <v>35.77036285</v>
      </c>
      <c r="B447" s="1">
        <v>-78.6754837</v>
      </c>
      <c r="C447" s="1">
        <v>35.77089461</v>
      </c>
      <c r="D447" s="1">
        <v>-78.6750211</v>
      </c>
      <c r="E447" s="1">
        <v>72.45521888</v>
      </c>
    </row>
    <row r="448">
      <c r="A448" s="1">
        <v>35.77038574</v>
      </c>
      <c r="B448" s="1">
        <v>-78.67546844</v>
      </c>
      <c r="C448" s="1">
        <v>35.77021482</v>
      </c>
      <c r="D448" s="1">
        <v>-78.67469138</v>
      </c>
      <c r="E448" s="1">
        <v>72.71826901</v>
      </c>
    </row>
    <row r="449">
      <c r="A449" s="1">
        <v>35.77037811</v>
      </c>
      <c r="B449" s="1">
        <v>-78.6754837</v>
      </c>
      <c r="C449" s="1">
        <v>35.77097646</v>
      </c>
      <c r="D449" s="1">
        <v>-78.67513294</v>
      </c>
      <c r="E449" s="1">
        <v>73.75774893</v>
      </c>
    </row>
    <row r="450">
      <c r="A450" s="1">
        <v>35.77111435</v>
      </c>
      <c r="B450" s="1">
        <v>-78.67485809</v>
      </c>
      <c r="C450" s="1">
        <v>35.77148737</v>
      </c>
      <c r="D450" s="1">
        <v>-78.67457574</v>
      </c>
      <c r="E450" s="1">
        <v>48.73071952</v>
      </c>
    </row>
    <row r="451">
      <c r="A451" s="1">
        <v>35.77039719</v>
      </c>
      <c r="B451" s="1">
        <v>-78.67545319</v>
      </c>
      <c r="C451" s="1">
        <v>35.76993726</v>
      </c>
      <c r="D451" s="1">
        <v>-78.67583437</v>
      </c>
      <c r="E451" s="1">
        <v>61.69803757</v>
      </c>
    </row>
    <row r="452">
      <c r="A452" s="1">
        <v>35.77036667</v>
      </c>
      <c r="B452" s="1">
        <v>-78.6754837</v>
      </c>
      <c r="C452" s="1">
        <v>35.77069559</v>
      </c>
      <c r="D452" s="1">
        <v>-78.67536669</v>
      </c>
      <c r="E452" s="1">
        <v>38.10979205</v>
      </c>
    </row>
    <row r="453">
      <c r="A453" s="1">
        <v>35.77111816</v>
      </c>
      <c r="B453" s="1">
        <v>-78.67484283</v>
      </c>
      <c r="C453" s="1">
        <v>35.77127275</v>
      </c>
      <c r="D453" s="1">
        <v>-78.67413129</v>
      </c>
      <c r="E453" s="1">
        <v>66.53034217</v>
      </c>
    </row>
    <row r="454">
      <c r="A454" s="1">
        <v>35.77098465</v>
      </c>
      <c r="B454" s="1">
        <v>-78.67495728</v>
      </c>
      <c r="C454" s="1">
        <v>35.77051765</v>
      </c>
      <c r="D454" s="1">
        <v>-78.67444969</v>
      </c>
      <c r="E454" s="1">
        <v>69.31362502</v>
      </c>
    </row>
    <row r="455">
      <c r="A455" s="1">
        <v>35.77111053</v>
      </c>
      <c r="B455" s="1">
        <v>-78.67485809</v>
      </c>
      <c r="C455" s="1">
        <v>35.77151494</v>
      </c>
      <c r="D455" s="1">
        <v>-78.67464412</v>
      </c>
      <c r="E455" s="1">
        <v>48.99101123</v>
      </c>
    </row>
    <row r="456">
      <c r="A456" s="1">
        <v>35.77038574</v>
      </c>
      <c r="B456" s="1">
        <v>-78.67547607</v>
      </c>
      <c r="C456" s="1">
        <v>35.77001624</v>
      </c>
      <c r="D456" s="1">
        <v>-78.67586445</v>
      </c>
      <c r="E456" s="1">
        <v>54.05961896</v>
      </c>
    </row>
    <row r="457">
      <c r="A457" s="1">
        <v>35.77041626</v>
      </c>
      <c r="B457" s="1">
        <v>-78.67545319</v>
      </c>
      <c r="C457" s="1">
        <v>35.77096371</v>
      </c>
      <c r="D457" s="1">
        <v>-78.67411901</v>
      </c>
      <c r="E457" s="1">
        <v>135.03717717</v>
      </c>
    </row>
    <row r="458">
      <c r="A458" s="1">
        <v>35.77038956</v>
      </c>
      <c r="B458" s="1">
        <v>-78.67547607</v>
      </c>
      <c r="C458" s="1">
        <v>35.77061295</v>
      </c>
      <c r="D458" s="1">
        <v>-78.6744817</v>
      </c>
      <c r="E458" s="1">
        <v>93.19219905</v>
      </c>
    </row>
    <row r="459">
      <c r="A459" s="1">
        <v>35.77110672</v>
      </c>
      <c r="B459" s="1">
        <v>-78.67485809</v>
      </c>
      <c r="C459" s="1">
        <v>35.77144788</v>
      </c>
      <c r="D459" s="1">
        <v>-78.67452027</v>
      </c>
      <c r="E459" s="1">
        <v>48.71677914</v>
      </c>
    </row>
    <row r="460">
      <c r="A460" s="1">
        <v>35.77112198</v>
      </c>
      <c r="B460" s="1">
        <v>-78.67484283</v>
      </c>
      <c r="C460" s="1">
        <v>35.77132583</v>
      </c>
      <c r="D460" s="1">
        <v>-78.67484276</v>
      </c>
      <c r="E460" s="1">
        <v>22.69245614</v>
      </c>
    </row>
    <row r="461">
      <c r="A461" s="1">
        <v>35.77111053</v>
      </c>
      <c r="B461" s="1">
        <v>-78.67485809</v>
      </c>
      <c r="C461" s="1">
        <v>35.77174384</v>
      </c>
      <c r="D461" s="1">
        <v>-78.6743243</v>
      </c>
      <c r="E461" s="1">
        <v>85.40823256</v>
      </c>
    </row>
    <row r="462">
      <c r="A462" s="1">
        <v>35.77037048</v>
      </c>
      <c r="B462" s="1">
        <v>-78.67549133</v>
      </c>
      <c r="C462" s="1">
        <v>35.76999514</v>
      </c>
      <c r="D462" s="1">
        <v>-78.67530408</v>
      </c>
      <c r="E462" s="1">
        <v>45.07633666</v>
      </c>
    </row>
    <row r="463">
      <c r="A463" s="1">
        <v>35.77036667</v>
      </c>
      <c r="B463" s="1">
        <v>-78.67549133</v>
      </c>
      <c r="C463" s="1">
        <v>35.77050436</v>
      </c>
      <c r="D463" s="1">
        <v>-78.67548074</v>
      </c>
      <c r="E463" s="1">
        <v>15.35802707</v>
      </c>
    </row>
    <row r="464">
      <c r="A464" s="1">
        <v>35.77082062</v>
      </c>
      <c r="B464" s="1">
        <v>-78.67510223</v>
      </c>
      <c r="C464" s="1">
        <v>35.7711942</v>
      </c>
      <c r="D464" s="1">
        <v>-78.67400901</v>
      </c>
      <c r="E464" s="1">
        <v>107.14044952</v>
      </c>
    </row>
    <row r="465">
      <c r="A465" s="1">
        <v>35.77036285</v>
      </c>
      <c r="B465" s="1">
        <v>-78.6754837</v>
      </c>
      <c r="C465" s="1">
        <v>35.77163451</v>
      </c>
      <c r="D465" s="1">
        <v>-78.67460608</v>
      </c>
      <c r="E465" s="1">
        <v>162.24188487</v>
      </c>
    </row>
    <row r="466">
      <c r="A466" s="1">
        <v>35.77037048</v>
      </c>
      <c r="B466" s="1">
        <v>-78.67549896</v>
      </c>
      <c r="C466" s="1">
        <v>35.77067334</v>
      </c>
      <c r="D466" s="1">
        <v>-78.67536613</v>
      </c>
      <c r="E466" s="1">
        <v>35.78480593</v>
      </c>
    </row>
    <row r="467">
      <c r="A467" s="1">
        <v>35.77037048</v>
      </c>
      <c r="B467" s="1">
        <v>-78.6754837</v>
      </c>
      <c r="C467" s="1">
        <v>35.7706322</v>
      </c>
      <c r="D467" s="1">
        <v>-78.67451705</v>
      </c>
      <c r="E467" s="1">
        <v>92.0414176</v>
      </c>
    </row>
    <row r="468">
      <c r="A468" s="1">
        <v>35.77037048</v>
      </c>
      <c r="B468" s="1">
        <v>-78.6754837</v>
      </c>
      <c r="C468" s="1">
        <v>35.76992519</v>
      </c>
      <c r="D468" s="1">
        <v>-78.67583968</v>
      </c>
      <c r="E468" s="1">
        <v>59.08392686</v>
      </c>
    </row>
    <row r="469">
      <c r="A469" s="1">
        <v>35.77111053</v>
      </c>
      <c r="B469" s="1">
        <v>-78.67485809</v>
      </c>
      <c r="C469" s="1">
        <v>35.77127838</v>
      </c>
      <c r="D469" s="1">
        <v>-78.67415042</v>
      </c>
      <c r="E469" s="1">
        <v>66.59192788</v>
      </c>
    </row>
    <row r="470">
      <c r="A470" s="1">
        <v>35.77041626</v>
      </c>
      <c r="B470" s="1">
        <v>-78.67545319</v>
      </c>
      <c r="C470" s="1">
        <v>35.76991815</v>
      </c>
      <c r="D470" s="1">
        <v>-78.67578953</v>
      </c>
      <c r="E470" s="1">
        <v>63.22558293</v>
      </c>
    </row>
    <row r="471">
      <c r="A471" s="1">
        <v>35.77110291</v>
      </c>
      <c r="B471" s="1">
        <v>-78.67486572</v>
      </c>
      <c r="C471" s="1">
        <v>35.77148891</v>
      </c>
      <c r="D471" s="1">
        <v>-78.67454537</v>
      </c>
      <c r="E471" s="1">
        <v>51.80304122</v>
      </c>
    </row>
    <row r="472">
      <c r="A472" s="1">
        <v>35.77040482</v>
      </c>
      <c r="B472" s="1">
        <v>-78.67545319</v>
      </c>
      <c r="C472" s="1">
        <v>35.76999203</v>
      </c>
      <c r="D472" s="1">
        <v>-78.67525025</v>
      </c>
      <c r="E472" s="1">
        <v>49.47134061</v>
      </c>
    </row>
    <row r="473">
      <c r="A473" s="1">
        <v>35.77111816</v>
      </c>
      <c r="B473" s="1">
        <v>-78.67485046</v>
      </c>
      <c r="C473" s="1">
        <v>35.77121155</v>
      </c>
      <c r="D473" s="1">
        <v>-78.67397376</v>
      </c>
      <c r="E473" s="1">
        <v>79.86309614</v>
      </c>
    </row>
    <row r="474">
      <c r="A474" s="1">
        <v>35.77110291</v>
      </c>
      <c r="B474" s="1">
        <v>-78.67485809</v>
      </c>
      <c r="C474" s="1">
        <v>35.77129377</v>
      </c>
      <c r="D474" s="1">
        <v>-78.67418159</v>
      </c>
      <c r="E474" s="1">
        <v>64.69003432</v>
      </c>
    </row>
    <row r="475">
      <c r="A475" s="1">
        <v>35.77036667</v>
      </c>
      <c r="B475" s="1">
        <v>-78.6754837</v>
      </c>
      <c r="C475" s="1">
        <v>35.77083291</v>
      </c>
      <c r="D475" s="1">
        <v>-78.67493082</v>
      </c>
      <c r="E475" s="1">
        <v>72.02374109</v>
      </c>
    </row>
    <row r="476">
      <c r="A476" s="1">
        <v>35.77110672</v>
      </c>
      <c r="B476" s="1">
        <v>-78.67486572</v>
      </c>
      <c r="C476" s="1">
        <v>35.77133331</v>
      </c>
      <c r="D476" s="1">
        <v>-78.67388531</v>
      </c>
      <c r="E476" s="1">
        <v>92.07269014</v>
      </c>
    </row>
    <row r="477">
      <c r="A477" s="1">
        <v>35.77038574</v>
      </c>
      <c r="B477" s="1">
        <v>-78.67547607</v>
      </c>
      <c r="C477" s="1">
        <v>35.76999263</v>
      </c>
      <c r="D477" s="1">
        <v>-78.6750985</v>
      </c>
      <c r="E477" s="1">
        <v>55.48031798</v>
      </c>
    </row>
    <row r="478">
      <c r="A478" s="1">
        <v>35.77082062</v>
      </c>
      <c r="B478" s="1">
        <v>-78.67510223</v>
      </c>
      <c r="C478" s="1">
        <v>35.77089731</v>
      </c>
      <c r="D478" s="1">
        <v>-78.6741761</v>
      </c>
      <c r="E478" s="1">
        <v>84.08307845</v>
      </c>
    </row>
    <row r="479">
      <c r="A479" s="1">
        <v>35.77111053</v>
      </c>
      <c r="B479" s="1">
        <v>-78.67485046</v>
      </c>
      <c r="C479" s="1">
        <v>35.77084682</v>
      </c>
      <c r="D479" s="1">
        <v>-78.67422712</v>
      </c>
      <c r="E479" s="1">
        <v>63.49436285</v>
      </c>
    </row>
    <row r="480">
      <c r="A480" s="1">
        <v>35.77111053</v>
      </c>
      <c r="B480" s="1">
        <v>-78.67485046</v>
      </c>
      <c r="C480" s="1">
        <v>35.77121571</v>
      </c>
      <c r="D480" s="1">
        <v>-78.6739454</v>
      </c>
      <c r="E480" s="1">
        <v>82.57991298</v>
      </c>
    </row>
    <row r="481">
      <c r="A481" s="1">
        <v>35.77101898</v>
      </c>
      <c r="B481" s="1">
        <v>-78.67493439</v>
      </c>
      <c r="C481" s="1">
        <v>35.77111709</v>
      </c>
      <c r="D481" s="1">
        <v>-78.67402762</v>
      </c>
      <c r="E481" s="1">
        <v>82.62438184</v>
      </c>
    </row>
    <row r="482">
      <c r="A482" s="1">
        <v>35.77098465</v>
      </c>
      <c r="B482" s="1">
        <v>-78.67495728</v>
      </c>
      <c r="C482" s="1">
        <v>35.77156715</v>
      </c>
      <c r="D482" s="1">
        <v>-78.67394491</v>
      </c>
      <c r="E482" s="1">
        <v>112.09573006</v>
      </c>
    </row>
    <row r="483">
      <c r="A483" s="1">
        <v>35.77062988</v>
      </c>
      <c r="B483" s="1">
        <v>-78.67526245</v>
      </c>
      <c r="C483" s="1">
        <v>35.77049924</v>
      </c>
      <c r="D483" s="1">
        <v>-78.67550391</v>
      </c>
      <c r="E483" s="1">
        <v>26.21290669</v>
      </c>
    </row>
    <row r="484">
      <c r="A484" s="1">
        <v>35.77037811</v>
      </c>
      <c r="B484" s="1">
        <v>-78.6754837</v>
      </c>
      <c r="C484" s="1">
        <v>35.77049922</v>
      </c>
      <c r="D484" s="1">
        <v>-78.67451363</v>
      </c>
      <c r="E484" s="1">
        <v>88.64864519</v>
      </c>
    </row>
    <row r="485">
      <c r="A485" s="1">
        <v>35.77111053</v>
      </c>
      <c r="B485" s="1">
        <v>-78.67485809</v>
      </c>
      <c r="C485" s="1">
        <v>35.77163969</v>
      </c>
      <c r="D485" s="1">
        <v>-78.67403728</v>
      </c>
      <c r="E485" s="1">
        <v>94.68852718</v>
      </c>
    </row>
    <row r="486">
      <c r="A486" s="1">
        <v>35.77037048</v>
      </c>
      <c r="B486" s="1">
        <v>-78.67549896</v>
      </c>
      <c r="C486" s="1">
        <v>35.77001541</v>
      </c>
      <c r="D486" s="1">
        <v>-78.67519257</v>
      </c>
      <c r="E486" s="1">
        <v>48.25135006</v>
      </c>
    </row>
    <row r="487">
      <c r="A487" s="1">
        <v>35.77095032</v>
      </c>
      <c r="B487" s="1">
        <v>-78.67499542</v>
      </c>
      <c r="C487" s="1">
        <v>35.77141341</v>
      </c>
      <c r="D487" s="1">
        <v>-78.67479018</v>
      </c>
      <c r="E487" s="1">
        <v>54.78344595</v>
      </c>
    </row>
    <row r="488">
      <c r="A488" s="1">
        <v>35.77111053</v>
      </c>
      <c r="B488" s="1">
        <v>-78.67485809</v>
      </c>
      <c r="C488" s="1">
        <v>35.77171095</v>
      </c>
      <c r="D488" s="1">
        <v>-78.67443185</v>
      </c>
      <c r="E488" s="1">
        <v>77.13214717</v>
      </c>
    </row>
    <row r="489">
      <c r="A489" s="1">
        <v>35.77037048</v>
      </c>
      <c r="B489" s="1">
        <v>-78.67549133</v>
      </c>
      <c r="C489" s="1">
        <v>35.77063158</v>
      </c>
      <c r="D489" s="1">
        <v>-78.67539987</v>
      </c>
      <c r="E489" s="1">
        <v>30.21591444</v>
      </c>
    </row>
    <row r="490">
      <c r="A490" s="1">
        <v>35.7710495</v>
      </c>
      <c r="B490" s="1">
        <v>-78.67490387</v>
      </c>
      <c r="C490" s="1">
        <v>35.770977</v>
      </c>
      <c r="D490" s="1">
        <v>-78.67412451</v>
      </c>
      <c r="E490" s="1">
        <v>70.85290003</v>
      </c>
    </row>
    <row r="491">
      <c r="A491" s="1">
        <v>35.77082062</v>
      </c>
      <c r="B491" s="1">
        <v>-78.67510223</v>
      </c>
      <c r="C491" s="1">
        <v>35.7712153</v>
      </c>
      <c r="D491" s="1">
        <v>-78.67404489</v>
      </c>
      <c r="E491" s="1">
        <v>105.12132603</v>
      </c>
    </row>
    <row r="492">
      <c r="A492" s="1">
        <v>35.77037048</v>
      </c>
      <c r="B492" s="1">
        <v>-78.67549896</v>
      </c>
      <c r="C492" s="1">
        <v>35.77018738</v>
      </c>
      <c r="D492" s="1">
        <v>-78.67570249</v>
      </c>
      <c r="E492" s="1">
        <v>27.4482924</v>
      </c>
    </row>
    <row r="493">
      <c r="A493" s="1">
        <v>35.77110672</v>
      </c>
      <c r="B493" s="1">
        <v>-78.67485046</v>
      </c>
      <c r="C493" s="1">
        <v>35.77083725</v>
      </c>
      <c r="D493" s="1">
        <v>-78.67421812</v>
      </c>
      <c r="E493" s="1">
        <v>64.51211689</v>
      </c>
    </row>
    <row r="494">
      <c r="A494" s="1">
        <v>35.77040482</v>
      </c>
      <c r="B494" s="1">
        <v>-78.67545319</v>
      </c>
      <c r="C494" s="1">
        <v>35.76994904</v>
      </c>
      <c r="D494" s="1">
        <v>-78.67560511</v>
      </c>
      <c r="E494" s="1">
        <v>52.56001864</v>
      </c>
    </row>
    <row r="495">
      <c r="A495" s="1">
        <v>35.77111435</v>
      </c>
      <c r="B495" s="1">
        <v>-78.67485809</v>
      </c>
      <c r="C495" s="1">
        <v>35.77064723</v>
      </c>
      <c r="D495" s="1">
        <v>-78.6743704</v>
      </c>
      <c r="E495" s="1">
        <v>68.14841434</v>
      </c>
    </row>
    <row r="496">
      <c r="A496" s="1">
        <v>35.77111053</v>
      </c>
      <c r="B496" s="1">
        <v>-78.67485809</v>
      </c>
      <c r="C496" s="1">
        <v>35.77133353</v>
      </c>
      <c r="D496" s="1">
        <v>-78.67426546</v>
      </c>
      <c r="E496" s="1">
        <v>59.00272072</v>
      </c>
    </row>
    <row r="497">
      <c r="A497" s="1">
        <v>35.77082062</v>
      </c>
      <c r="B497" s="1">
        <v>-78.67510223</v>
      </c>
      <c r="C497" s="1">
        <v>35.77069158</v>
      </c>
      <c r="D497" s="1">
        <v>-78.67434478</v>
      </c>
      <c r="E497" s="1">
        <v>69.90527139</v>
      </c>
    </row>
    <row r="498">
      <c r="A498" s="1">
        <v>35.77038193</v>
      </c>
      <c r="B498" s="1">
        <v>-78.6754837</v>
      </c>
      <c r="C498" s="1">
        <v>35.77069444</v>
      </c>
      <c r="D498" s="1">
        <v>-78.67433875</v>
      </c>
      <c r="E498" s="1">
        <v>109.10735017</v>
      </c>
    </row>
    <row r="499">
      <c r="A499" s="1">
        <v>35.77110672</v>
      </c>
      <c r="B499" s="1">
        <v>-78.67485809</v>
      </c>
      <c r="C499" s="1">
        <v>35.77114458</v>
      </c>
      <c r="D499" s="1">
        <v>-78.67499362</v>
      </c>
      <c r="E499" s="1">
        <v>12.94605663</v>
      </c>
    </row>
    <row r="500">
      <c r="A500" s="1">
        <v>35.77105713</v>
      </c>
      <c r="B500" s="1">
        <v>-78.67490387</v>
      </c>
      <c r="C500" s="1">
        <v>35.77130656</v>
      </c>
      <c r="D500" s="1">
        <v>-78.67487756</v>
      </c>
      <c r="E500" s="1">
        <v>27.86770522</v>
      </c>
    </row>
    <row r="501">
      <c r="A501" s="1">
        <v>35.77110291</v>
      </c>
      <c r="B501" s="1">
        <v>-78.67486572</v>
      </c>
      <c r="C501" s="1">
        <v>35.7706239</v>
      </c>
      <c r="D501" s="1">
        <v>-78.67440274</v>
      </c>
      <c r="E501" s="1">
        <v>67.76372134</v>
      </c>
    </row>
    <row r="502">
      <c r="A502" s="1">
        <v>35.77109528</v>
      </c>
      <c r="B502" s="1">
        <v>-78.67487335</v>
      </c>
      <c r="C502" s="1">
        <v>35.77127274</v>
      </c>
      <c r="D502" s="1">
        <v>-78.67493126</v>
      </c>
      <c r="E502" s="1">
        <v>20.43535702</v>
      </c>
    </row>
    <row r="503">
      <c r="A503" s="1">
        <v>35.77111053</v>
      </c>
      <c r="B503" s="1">
        <v>-78.67485046</v>
      </c>
      <c r="C503" s="1">
        <v>35.77046666</v>
      </c>
      <c r="D503" s="1">
        <v>-78.67450826</v>
      </c>
      <c r="E503" s="1">
        <v>78.05585626</v>
      </c>
    </row>
    <row r="504">
      <c r="A504" s="1">
        <v>35.77101517</v>
      </c>
      <c r="B504" s="1">
        <v>-78.67493439</v>
      </c>
      <c r="C504" s="1">
        <v>35.77059872</v>
      </c>
      <c r="D504" s="1">
        <v>-78.67444334</v>
      </c>
      <c r="E504" s="1">
        <v>64.15802419</v>
      </c>
    </row>
    <row r="505">
      <c r="A505" s="1">
        <v>35.77038574</v>
      </c>
      <c r="B505" s="1">
        <v>-78.67546844</v>
      </c>
      <c r="C505" s="1">
        <v>35.77072276</v>
      </c>
      <c r="D505" s="1">
        <v>-78.67431285</v>
      </c>
      <c r="E505" s="1">
        <v>110.91193794</v>
      </c>
    </row>
    <row r="506">
      <c r="A506" s="1">
        <v>35.77082062</v>
      </c>
      <c r="B506" s="1">
        <v>-78.67510223</v>
      </c>
      <c r="C506" s="1">
        <v>35.77083092</v>
      </c>
      <c r="D506" s="1">
        <v>-78.67422413</v>
      </c>
      <c r="E506" s="1">
        <v>79.31907077</v>
      </c>
    </row>
    <row r="507">
      <c r="A507" s="1">
        <v>35.77111053</v>
      </c>
      <c r="B507" s="1">
        <v>-78.67485046</v>
      </c>
      <c r="C507" s="1">
        <v>35.77173906</v>
      </c>
      <c r="D507" s="1">
        <v>-78.67443039</v>
      </c>
      <c r="E507" s="1">
        <v>79.59213499</v>
      </c>
    </row>
    <row r="508">
      <c r="A508" s="1">
        <v>35.77111816</v>
      </c>
      <c r="B508" s="1">
        <v>-78.67484283</v>
      </c>
      <c r="C508" s="1">
        <v>35.77146541</v>
      </c>
      <c r="D508" s="1">
        <v>-78.67453233</v>
      </c>
      <c r="E508" s="1">
        <v>47.75709971</v>
      </c>
    </row>
    <row r="509">
      <c r="A509" s="1">
        <v>35.77065277</v>
      </c>
      <c r="B509" s="1">
        <v>-78.67523193</v>
      </c>
      <c r="C509" s="1">
        <v>35.77139541</v>
      </c>
      <c r="D509" s="1">
        <v>-78.67438295</v>
      </c>
      <c r="E509" s="1">
        <v>112.7572982</v>
      </c>
    </row>
    <row r="510">
      <c r="A510" s="1">
        <v>35.77110672</v>
      </c>
      <c r="B510" s="1">
        <v>-78.67485809</v>
      </c>
      <c r="C510" s="1">
        <v>35.7711039</v>
      </c>
      <c r="D510" s="1">
        <v>-78.6750303</v>
      </c>
      <c r="E510" s="1">
        <v>15.5572334</v>
      </c>
    </row>
    <row r="511">
      <c r="A511" s="1">
        <v>35.77083206</v>
      </c>
      <c r="B511" s="1">
        <v>-78.67508698</v>
      </c>
      <c r="C511" s="1">
        <v>35.77115323</v>
      </c>
      <c r="D511" s="1">
        <v>-78.67399329</v>
      </c>
      <c r="E511" s="1">
        <v>105.05300101</v>
      </c>
    </row>
    <row r="512">
      <c r="A512" s="1">
        <v>35.77038574</v>
      </c>
      <c r="B512" s="1">
        <v>-78.67546082</v>
      </c>
      <c r="C512" s="1">
        <v>35.77066577</v>
      </c>
      <c r="D512" s="1">
        <v>-78.67454638</v>
      </c>
      <c r="E512" s="1">
        <v>88.27946552</v>
      </c>
    </row>
    <row r="513">
      <c r="A513" s="1">
        <v>35.77111053</v>
      </c>
      <c r="B513" s="1">
        <v>-78.67485046</v>
      </c>
      <c r="C513" s="1">
        <v>35.7707115</v>
      </c>
      <c r="D513" s="1">
        <v>-78.67430779</v>
      </c>
      <c r="E513" s="1">
        <v>66.14835958</v>
      </c>
    </row>
    <row r="514">
      <c r="A514" s="1">
        <v>35.77037811</v>
      </c>
      <c r="B514" s="1">
        <v>-78.6754837</v>
      </c>
      <c r="C514" s="1">
        <v>35.77100144</v>
      </c>
      <c r="D514" s="1">
        <v>-78.67511759</v>
      </c>
      <c r="E514" s="1">
        <v>76.86509349</v>
      </c>
    </row>
    <row r="515">
      <c r="A515" s="1">
        <v>35.77044678</v>
      </c>
      <c r="B515" s="1">
        <v>-78.67542267</v>
      </c>
      <c r="C515" s="1">
        <v>35.77064099</v>
      </c>
      <c r="D515" s="1">
        <v>-78.67452867</v>
      </c>
      <c r="E515" s="1">
        <v>83.59067787</v>
      </c>
    </row>
    <row r="516">
      <c r="A516" s="1">
        <v>35.77037811</v>
      </c>
      <c r="B516" s="1">
        <v>-78.6754837</v>
      </c>
      <c r="C516" s="1">
        <v>35.7710393</v>
      </c>
      <c r="D516" s="1">
        <v>-78.67508833</v>
      </c>
      <c r="E516" s="1">
        <v>81.80829352</v>
      </c>
    </row>
    <row r="517">
      <c r="A517" s="1">
        <v>35.77111053</v>
      </c>
      <c r="B517" s="1">
        <v>-78.67485809</v>
      </c>
      <c r="C517" s="1">
        <v>35.77134657</v>
      </c>
      <c r="D517" s="1">
        <v>-78.67482491</v>
      </c>
      <c r="E517" s="1">
        <v>26.44607913</v>
      </c>
    </row>
    <row r="518">
      <c r="A518" s="1">
        <v>35.77081299</v>
      </c>
      <c r="B518" s="1">
        <v>-78.67510986</v>
      </c>
      <c r="C518" s="1">
        <v>35.77089283</v>
      </c>
      <c r="D518" s="1">
        <v>-78.67418195</v>
      </c>
      <c r="E518" s="1">
        <v>84.27908301</v>
      </c>
    </row>
    <row r="519">
      <c r="A519" s="1">
        <v>35.77111053</v>
      </c>
      <c r="B519" s="1">
        <v>-78.67485046</v>
      </c>
      <c r="C519" s="1">
        <v>35.77132948</v>
      </c>
      <c r="D519" s="1">
        <v>-78.67388604</v>
      </c>
      <c r="E519" s="1">
        <v>90.45236866</v>
      </c>
    </row>
    <row r="520">
      <c r="A520" s="1">
        <v>35.77111053</v>
      </c>
      <c r="B520" s="1">
        <v>-78.67485809</v>
      </c>
      <c r="C520" s="1">
        <v>35.7713885</v>
      </c>
      <c r="D520" s="1">
        <v>-78.67438036</v>
      </c>
      <c r="E520" s="1">
        <v>53.09646499</v>
      </c>
    </row>
    <row r="521">
      <c r="A521" s="1">
        <v>35.77082062</v>
      </c>
      <c r="B521" s="1">
        <v>-78.67510223</v>
      </c>
      <c r="C521" s="1">
        <v>35.77103773</v>
      </c>
      <c r="D521" s="1">
        <v>-78.67411117</v>
      </c>
      <c r="E521" s="1">
        <v>92.71867143</v>
      </c>
    </row>
    <row r="522">
      <c r="A522" s="1">
        <v>35.77098465</v>
      </c>
      <c r="B522" s="1">
        <v>-78.6749649</v>
      </c>
      <c r="C522" s="1">
        <v>35.77049597</v>
      </c>
      <c r="D522" s="1">
        <v>-78.67447036</v>
      </c>
      <c r="E522" s="1">
        <v>70.38807377</v>
      </c>
    </row>
    <row r="523">
      <c r="A523" s="1">
        <v>35.77037811</v>
      </c>
      <c r="B523" s="1">
        <v>-78.67547607</v>
      </c>
      <c r="C523" s="1">
        <v>35.77003899</v>
      </c>
      <c r="D523" s="1">
        <v>-78.6748493</v>
      </c>
      <c r="E523" s="1">
        <v>68.04409125</v>
      </c>
    </row>
    <row r="524">
      <c r="A524" s="1">
        <v>35.77111053</v>
      </c>
      <c r="B524" s="1">
        <v>-78.67485809</v>
      </c>
      <c r="C524" s="1">
        <v>35.77173714</v>
      </c>
      <c r="D524" s="1">
        <v>-78.67426689</v>
      </c>
      <c r="E524" s="1">
        <v>87.84566248</v>
      </c>
    </row>
    <row r="525">
      <c r="A525" s="1">
        <v>35.77036285</v>
      </c>
      <c r="B525" s="1">
        <v>-78.6754837</v>
      </c>
      <c r="C525" s="1">
        <v>35.7699951</v>
      </c>
      <c r="D525" s="1">
        <v>-78.67507771</v>
      </c>
      <c r="E525" s="1">
        <v>54.96018093</v>
      </c>
    </row>
    <row r="526">
      <c r="A526" s="1">
        <v>35.77037811</v>
      </c>
      <c r="B526" s="1">
        <v>-78.67547607</v>
      </c>
      <c r="C526" s="1">
        <v>35.77072362</v>
      </c>
      <c r="D526" s="1">
        <v>-78.67532394</v>
      </c>
      <c r="E526" s="1">
        <v>40.84238612</v>
      </c>
    </row>
    <row r="527">
      <c r="A527" s="1">
        <v>35.77082062</v>
      </c>
      <c r="B527" s="1">
        <v>-78.67510223</v>
      </c>
      <c r="C527" s="1">
        <v>35.77121699</v>
      </c>
      <c r="D527" s="1">
        <v>-78.6749335</v>
      </c>
      <c r="E527" s="1">
        <v>46.68141441</v>
      </c>
    </row>
    <row r="528">
      <c r="A528" s="1">
        <v>35.77037048</v>
      </c>
      <c r="B528" s="1">
        <v>-78.6754837</v>
      </c>
      <c r="C528" s="1">
        <v>35.77092727</v>
      </c>
      <c r="D528" s="1">
        <v>-78.67510123</v>
      </c>
      <c r="E528" s="1">
        <v>70.95773708</v>
      </c>
    </row>
    <row r="529">
      <c r="A529" s="1">
        <v>35.77040482</v>
      </c>
      <c r="B529" s="1">
        <v>-78.67545319</v>
      </c>
      <c r="C529" s="1">
        <v>35.76995959</v>
      </c>
      <c r="D529" s="1">
        <v>-78.67549102</v>
      </c>
      <c r="E529" s="1">
        <v>49.68028342</v>
      </c>
    </row>
    <row r="530">
      <c r="A530" s="1">
        <v>35.77036667</v>
      </c>
      <c r="B530" s="1">
        <v>-78.6754837</v>
      </c>
      <c r="C530" s="1">
        <v>35.77068855</v>
      </c>
      <c r="D530" s="1">
        <v>-78.6753248</v>
      </c>
      <c r="E530" s="1">
        <v>38.59951501</v>
      </c>
    </row>
    <row r="531">
      <c r="A531" s="1">
        <v>35.77111053</v>
      </c>
      <c r="B531" s="1">
        <v>-78.67485046</v>
      </c>
      <c r="C531" s="1">
        <v>35.77128734</v>
      </c>
      <c r="D531" s="1">
        <v>-78.67415708</v>
      </c>
      <c r="E531" s="1">
        <v>65.64613157</v>
      </c>
    </row>
    <row r="532">
      <c r="A532" s="1">
        <v>35.77049255</v>
      </c>
      <c r="B532" s="1">
        <v>-78.67537689</v>
      </c>
      <c r="C532" s="1">
        <v>35.77116017</v>
      </c>
      <c r="D532" s="1">
        <v>-78.67498453</v>
      </c>
      <c r="E532" s="1">
        <v>82.33578997</v>
      </c>
    </row>
    <row r="533">
      <c r="A533" s="1">
        <v>35.77037811</v>
      </c>
      <c r="B533" s="1">
        <v>-78.67549133</v>
      </c>
      <c r="C533" s="1">
        <v>35.77078518</v>
      </c>
      <c r="D533" s="1">
        <v>-78.67529146</v>
      </c>
      <c r="E533" s="1">
        <v>48.77807926</v>
      </c>
    </row>
    <row r="534">
      <c r="A534" s="1">
        <v>35.77040482</v>
      </c>
      <c r="B534" s="1">
        <v>-78.67545319</v>
      </c>
      <c r="C534" s="1">
        <v>35.76994459</v>
      </c>
      <c r="D534" s="1">
        <v>-78.67573186</v>
      </c>
      <c r="E534" s="1">
        <v>57.08131497</v>
      </c>
    </row>
    <row r="535">
      <c r="A535" s="1">
        <v>35.77111053</v>
      </c>
      <c r="B535" s="1">
        <v>-78.67485046</v>
      </c>
      <c r="C535" s="1">
        <v>35.7704521</v>
      </c>
      <c r="D535" s="1">
        <v>-78.674522</v>
      </c>
      <c r="E535" s="1">
        <v>79.07277711</v>
      </c>
    </row>
    <row r="536">
      <c r="A536" s="1">
        <v>35.77095032</v>
      </c>
      <c r="B536" s="1">
        <v>-78.67498016</v>
      </c>
      <c r="C536" s="1">
        <v>35.77157676</v>
      </c>
      <c r="D536" s="1">
        <v>-78.673972</v>
      </c>
      <c r="E536" s="1">
        <v>114.6926688</v>
      </c>
    </row>
    <row r="537">
      <c r="A537" s="1">
        <v>35.77110672</v>
      </c>
      <c r="B537" s="1">
        <v>-78.67485809</v>
      </c>
      <c r="C537" s="1">
        <v>35.7715267</v>
      </c>
      <c r="D537" s="1">
        <v>-78.6745961</v>
      </c>
      <c r="E537" s="1">
        <v>52.39888616</v>
      </c>
    </row>
    <row r="538">
      <c r="A538" s="1">
        <v>35.77046204</v>
      </c>
      <c r="B538" s="1">
        <v>-78.67540741</v>
      </c>
      <c r="C538" s="1">
        <v>35.7713512</v>
      </c>
      <c r="D538" s="1">
        <v>-78.67486834</v>
      </c>
      <c r="E538" s="1">
        <v>110.30786158</v>
      </c>
    </row>
    <row r="539">
      <c r="A539" s="1">
        <v>35.77037048</v>
      </c>
      <c r="B539" s="1">
        <v>-78.6754837</v>
      </c>
      <c r="C539" s="1">
        <v>35.77061843</v>
      </c>
      <c r="D539" s="1">
        <v>-78.67450309</v>
      </c>
      <c r="E539" s="1">
        <v>92.77089122</v>
      </c>
    </row>
    <row r="540">
      <c r="A540" s="1">
        <v>35.77111053</v>
      </c>
      <c r="B540" s="1">
        <v>-78.67485809</v>
      </c>
      <c r="C540" s="1">
        <v>35.77149644</v>
      </c>
      <c r="D540" s="1">
        <v>-78.67472092</v>
      </c>
      <c r="E540" s="1">
        <v>44.70945425</v>
      </c>
    </row>
    <row r="541">
      <c r="A541" s="1">
        <v>35.77036667</v>
      </c>
      <c r="B541" s="1">
        <v>-78.6754837</v>
      </c>
      <c r="C541" s="1">
        <v>35.77010109</v>
      </c>
      <c r="D541" s="1">
        <v>-78.67580618</v>
      </c>
      <c r="E541" s="1">
        <v>41.50181656</v>
      </c>
    </row>
    <row r="542">
      <c r="A542" s="1">
        <v>35.7703743</v>
      </c>
      <c r="B542" s="1">
        <v>-78.67546844</v>
      </c>
      <c r="C542" s="1">
        <v>35.77093925</v>
      </c>
      <c r="D542" s="1">
        <v>-78.67512581</v>
      </c>
      <c r="E542" s="1">
        <v>70.09175187</v>
      </c>
    </row>
    <row r="543">
      <c r="A543" s="1">
        <v>35.77111435</v>
      </c>
      <c r="B543" s="1">
        <v>-78.67485046</v>
      </c>
      <c r="C543" s="1">
        <v>35.77133938</v>
      </c>
      <c r="D543" s="1">
        <v>-78.67429885</v>
      </c>
      <c r="E543" s="1">
        <v>55.7647003</v>
      </c>
    </row>
    <row r="544">
      <c r="A544" s="1">
        <v>35.77111053</v>
      </c>
      <c r="B544" s="1">
        <v>-78.67485809</v>
      </c>
      <c r="C544" s="1">
        <v>35.77170596</v>
      </c>
      <c r="D544" s="1">
        <v>-78.67445361</v>
      </c>
      <c r="E544" s="1">
        <v>75.68302537</v>
      </c>
    </row>
    <row r="545">
      <c r="A545" s="1">
        <v>35.77036667</v>
      </c>
      <c r="B545" s="1">
        <v>-78.6754837</v>
      </c>
      <c r="C545" s="1">
        <v>35.77092271</v>
      </c>
      <c r="D545" s="1">
        <v>-78.67506733</v>
      </c>
      <c r="E545" s="1">
        <v>72.42680796</v>
      </c>
    </row>
    <row r="546">
      <c r="A546" s="1">
        <v>35.77057648</v>
      </c>
      <c r="B546" s="1">
        <v>-78.67531586</v>
      </c>
      <c r="C546" s="1">
        <v>35.77064643</v>
      </c>
      <c r="D546" s="1">
        <v>-78.67544501</v>
      </c>
      <c r="E546" s="1">
        <v>14.02540071</v>
      </c>
    </row>
    <row r="547">
      <c r="A547" s="1">
        <v>35.77111053</v>
      </c>
      <c r="B547" s="1">
        <v>-78.67485809</v>
      </c>
      <c r="C547" s="1">
        <v>35.77173321</v>
      </c>
      <c r="D547" s="1">
        <v>-78.67440558</v>
      </c>
      <c r="E547" s="1">
        <v>80.46797812</v>
      </c>
    </row>
    <row r="548">
      <c r="A548" s="1">
        <v>35.77036667</v>
      </c>
      <c r="B548" s="1">
        <v>-78.6754837</v>
      </c>
      <c r="C548" s="1">
        <v>35.77035522</v>
      </c>
      <c r="D548" s="1">
        <v>-78.67562987</v>
      </c>
      <c r="E548" s="1">
        <v>13.26306318</v>
      </c>
    </row>
    <row r="549">
      <c r="A549" s="1">
        <v>35.77111816</v>
      </c>
      <c r="B549" s="1">
        <v>-78.67485046</v>
      </c>
      <c r="C549" s="1">
        <v>35.7711027</v>
      </c>
      <c r="D549" s="1">
        <v>-78.67403659</v>
      </c>
      <c r="E549" s="1">
        <v>73.52921838</v>
      </c>
    </row>
    <row r="550">
      <c r="A550" s="1">
        <v>35.77057648</v>
      </c>
      <c r="B550" s="1">
        <v>-78.67530823</v>
      </c>
      <c r="C550" s="1">
        <v>35.77019987</v>
      </c>
      <c r="D550" s="1">
        <v>-78.6757424</v>
      </c>
      <c r="E550" s="1">
        <v>57.40586521</v>
      </c>
    </row>
    <row r="551">
      <c r="A551" s="1">
        <v>35.77038193</v>
      </c>
      <c r="B551" s="1">
        <v>-78.67546844</v>
      </c>
      <c r="C551" s="1">
        <v>35.77010162</v>
      </c>
      <c r="D551" s="1">
        <v>-78.67480058</v>
      </c>
      <c r="E551" s="1">
        <v>67.91554965</v>
      </c>
    </row>
    <row r="552">
      <c r="A552" s="1">
        <v>35.77042389</v>
      </c>
      <c r="B552" s="1">
        <v>-78.67544556</v>
      </c>
      <c r="C552" s="1">
        <v>35.77033253</v>
      </c>
      <c r="D552" s="1">
        <v>-78.67560155</v>
      </c>
      <c r="E552" s="1">
        <v>17.37654507</v>
      </c>
    </row>
    <row r="553">
      <c r="A553" s="1">
        <v>35.77043152</v>
      </c>
      <c r="B553" s="1">
        <v>-78.67543793</v>
      </c>
      <c r="C553" s="1">
        <v>35.76993362</v>
      </c>
      <c r="D553" s="1">
        <v>-78.67585217</v>
      </c>
      <c r="E553" s="1">
        <v>66.87227703</v>
      </c>
    </row>
    <row r="554">
      <c r="A554" s="1">
        <v>35.77042007</v>
      </c>
      <c r="B554" s="1">
        <v>-78.67543793</v>
      </c>
      <c r="C554" s="1">
        <v>35.77055228</v>
      </c>
      <c r="D554" s="1">
        <v>-78.67445103</v>
      </c>
      <c r="E554" s="1">
        <v>90.34372755</v>
      </c>
    </row>
    <row r="555">
      <c r="A555" s="1">
        <v>35.77111816</v>
      </c>
      <c r="B555" s="1">
        <v>-78.67485809</v>
      </c>
      <c r="C555" s="1">
        <v>35.77130402</v>
      </c>
      <c r="D555" s="1">
        <v>-78.67422693</v>
      </c>
      <c r="E555" s="1">
        <v>60.64487004</v>
      </c>
    </row>
    <row r="556">
      <c r="A556" s="1">
        <v>35.77088547</v>
      </c>
      <c r="B556" s="1">
        <v>-78.6750412</v>
      </c>
      <c r="C556" s="1">
        <v>35.77150604</v>
      </c>
      <c r="D556" s="1">
        <v>-78.67389355</v>
      </c>
      <c r="E556" s="1">
        <v>124.56670925</v>
      </c>
    </row>
    <row r="557">
      <c r="A557" s="1">
        <v>35.77067947</v>
      </c>
      <c r="B557" s="1">
        <v>-78.6752243</v>
      </c>
      <c r="C557" s="1">
        <v>35.77062602</v>
      </c>
      <c r="D557" s="1">
        <v>-78.67439382</v>
      </c>
      <c r="E557" s="1">
        <v>75.24526899</v>
      </c>
    </row>
    <row r="558">
      <c r="A558" s="1">
        <v>35.77111053</v>
      </c>
      <c r="B558" s="1">
        <v>-78.67485809</v>
      </c>
      <c r="C558" s="1">
        <v>35.77083533</v>
      </c>
      <c r="D558" s="1">
        <v>-78.67423655</v>
      </c>
      <c r="E558" s="1">
        <v>63.9529574</v>
      </c>
    </row>
    <row r="559">
      <c r="A559" s="1">
        <v>35.77111053</v>
      </c>
      <c r="B559" s="1">
        <v>-78.67485046</v>
      </c>
      <c r="C559" s="1">
        <v>35.77066693</v>
      </c>
      <c r="D559" s="1">
        <v>-78.67436237</v>
      </c>
      <c r="E559" s="1">
        <v>66.19709706</v>
      </c>
    </row>
    <row r="560">
      <c r="A560" s="1">
        <v>35.77037048</v>
      </c>
      <c r="B560" s="1">
        <v>-78.67549133</v>
      </c>
      <c r="C560" s="1">
        <v>35.77053413</v>
      </c>
      <c r="D560" s="1">
        <v>-78.67543702</v>
      </c>
      <c r="E560" s="1">
        <v>18.86643655</v>
      </c>
    </row>
    <row r="561">
      <c r="A561" s="1">
        <v>35.77037048</v>
      </c>
      <c r="B561" s="1">
        <v>-78.67549133</v>
      </c>
      <c r="C561" s="1">
        <v>35.7699888</v>
      </c>
      <c r="D561" s="1">
        <v>-78.67539528</v>
      </c>
      <c r="E561" s="1">
        <v>43.36548999</v>
      </c>
    </row>
    <row r="562">
      <c r="A562" s="1">
        <v>35.77038193</v>
      </c>
      <c r="B562" s="1">
        <v>-78.67547607</v>
      </c>
      <c r="C562" s="1">
        <v>35.7708152</v>
      </c>
      <c r="D562" s="1">
        <v>-78.67487603</v>
      </c>
      <c r="E562" s="1">
        <v>72.55032159</v>
      </c>
    </row>
    <row r="563">
      <c r="A563" s="1">
        <v>35.77046967</v>
      </c>
      <c r="B563" s="1">
        <v>-78.67539215</v>
      </c>
      <c r="C563" s="1">
        <v>35.77014369</v>
      </c>
      <c r="D563" s="1">
        <v>-78.6747682</v>
      </c>
      <c r="E563" s="1">
        <v>67.02763026</v>
      </c>
    </row>
    <row r="564">
      <c r="A564" s="1">
        <v>35.77069092</v>
      </c>
      <c r="B564" s="1">
        <v>-78.67521667</v>
      </c>
      <c r="C564" s="1">
        <v>35.77090261</v>
      </c>
      <c r="D564" s="1">
        <v>-78.67503938</v>
      </c>
      <c r="E564" s="1">
        <v>28.49166514</v>
      </c>
    </row>
    <row r="565">
      <c r="A565" s="1">
        <v>35.77110672</v>
      </c>
      <c r="B565" s="1">
        <v>-78.67485046</v>
      </c>
      <c r="C565" s="1">
        <v>35.77072503</v>
      </c>
      <c r="D565" s="1">
        <v>-78.67429747</v>
      </c>
      <c r="E565" s="1">
        <v>65.57458843</v>
      </c>
    </row>
    <row r="566">
      <c r="A566" s="1">
        <v>35.77082062</v>
      </c>
      <c r="B566" s="1">
        <v>-78.67510223</v>
      </c>
      <c r="C566" s="1">
        <v>35.77128842</v>
      </c>
      <c r="D566" s="1">
        <v>-78.67489826</v>
      </c>
      <c r="E566" s="1">
        <v>55.23835945</v>
      </c>
    </row>
    <row r="567">
      <c r="A567" s="1">
        <v>35.77111816</v>
      </c>
      <c r="B567" s="1">
        <v>-78.67485046</v>
      </c>
      <c r="C567" s="1">
        <v>35.77155698</v>
      </c>
      <c r="D567" s="1">
        <v>-78.67466287</v>
      </c>
      <c r="E567" s="1">
        <v>51.70413794</v>
      </c>
    </row>
    <row r="568">
      <c r="A568" s="1">
        <v>35.77111435</v>
      </c>
      <c r="B568" s="1">
        <v>-78.67485046</v>
      </c>
      <c r="C568" s="1">
        <v>35.7714606</v>
      </c>
      <c r="D568" s="1">
        <v>-78.67387778</v>
      </c>
      <c r="E568" s="1">
        <v>95.93655557</v>
      </c>
    </row>
    <row r="569">
      <c r="A569" s="1">
        <v>35.77037811</v>
      </c>
      <c r="B569" s="1">
        <v>-78.67549133</v>
      </c>
      <c r="C569" s="1">
        <v>35.77076593</v>
      </c>
      <c r="D569" s="1">
        <v>-78.67529218</v>
      </c>
      <c r="E569" s="1">
        <v>46.76895565</v>
      </c>
    </row>
    <row r="570">
      <c r="A570" s="1">
        <v>35.7704277</v>
      </c>
      <c r="B570" s="1">
        <v>-78.6754303</v>
      </c>
      <c r="C570" s="1">
        <v>35.76996028</v>
      </c>
      <c r="D570" s="1">
        <v>-78.67537198</v>
      </c>
      <c r="E570" s="1">
        <v>52.2991711</v>
      </c>
    </row>
    <row r="571">
      <c r="A571" s="1">
        <v>35.77109909</v>
      </c>
      <c r="B571" s="1">
        <v>-78.67487335</v>
      </c>
      <c r="C571" s="1">
        <v>35.77121235</v>
      </c>
      <c r="D571" s="1">
        <v>-78.67398312</v>
      </c>
      <c r="E571" s="1">
        <v>81.38855918</v>
      </c>
    </row>
    <row r="572">
      <c r="A572" s="1">
        <v>35.77037048</v>
      </c>
      <c r="B572" s="1">
        <v>-78.67549896</v>
      </c>
      <c r="C572" s="1">
        <v>35.77040971</v>
      </c>
      <c r="D572" s="1">
        <v>-78.67554779</v>
      </c>
      <c r="E572" s="1">
        <v>6.20656318</v>
      </c>
    </row>
    <row r="573">
      <c r="A573" s="1">
        <v>35.770401</v>
      </c>
      <c r="B573" s="1">
        <v>-78.67545319</v>
      </c>
      <c r="C573" s="1">
        <v>35.76994956</v>
      </c>
      <c r="D573" s="1">
        <v>-78.67582515</v>
      </c>
      <c r="E573" s="1">
        <v>60.44965448</v>
      </c>
    </row>
    <row r="574">
      <c r="A574" s="1">
        <v>35.77110291</v>
      </c>
      <c r="B574" s="1">
        <v>-78.67487335</v>
      </c>
      <c r="C574" s="1">
        <v>35.77162532</v>
      </c>
      <c r="D574" s="1">
        <v>-78.67403414</v>
      </c>
      <c r="E574" s="1">
        <v>95.53653949</v>
      </c>
    </row>
    <row r="575">
      <c r="A575" s="1">
        <v>35.77112579</v>
      </c>
      <c r="B575" s="1">
        <v>-78.67483521</v>
      </c>
      <c r="C575" s="1">
        <v>35.77130259</v>
      </c>
      <c r="D575" s="1">
        <v>-78.67389627</v>
      </c>
      <c r="E575" s="1">
        <v>87.05821753</v>
      </c>
    </row>
    <row r="576">
      <c r="A576" s="1">
        <v>35.77037048</v>
      </c>
      <c r="B576" s="1">
        <v>-78.67549896</v>
      </c>
      <c r="C576" s="1">
        <v>35.77092796</v>
      </c>
      <c r="D576" s="1">
        <v>-78.67519151</v>
      </c>
      <c r="E576" s="1">
        <v>67.98793202</v>
      </c>
    </row>
    <row r="577">
      <c r="A577" s="1">
        <v>35.77039337</v>
      </c>
      <c r="B577" s="1">
        <v>-78.67546844</v>
      </c>
      <c r="C577" s="1">
        <v>35.77070303</v>
      </c>
      <c r="D577" s="1">
        <v>-78.6743123</v>
      </c>
      <c r="E577" s="1">
        <v>109.96596429</v>
      </c>
    </row>
    <row r="578">
      <c r="A578" s="1">
        <v>35.77082062</v>
      </c>
      <c r="B578" s="1">
        <v>-78.67510223</v>
      </c>
      <c r="C578" s="1">
        <v>35.77122562</v>
      </c>
      <c r="D578" s="1">
        <v>-78.67494414</v>
      </c>
      <c r="E578" s="1">
        <v>47.29233263</v>
      </c>
    </row>
    <row r="579">
      <c r="A579" s="1">
        <v>35.77107239</v>
      </c>
      <c r="B579" s="1">
        <v>-78.67488861</v>
      </c>
      <c r="C579" s="1">
        <v>35.77156749</v>
      </c>
      <c r="D579" s="1">
        <v>-78.67393919</v>
      </c>
      <c r="E579" s="1">
        <v>101.93561122</v>
      </c>
    </row>
    <row r="580">
      <c r="A580" s="1">
        <v>35.77111816</v>
      </c>
      <c r="B580" s="1">
        <v>-78.67484283</v>
      </c>
      <c r="C580" s="1">
        <v>35.77156267</v>
      </c>
      <c r="D580" s="1">
        <v>-78.67465726</v>
      </c>
      <c r="E580" s="1">
        <v>52.24369168</v>
      </c>
    </row>
    <row r="581">
      <c r="A581" s="1">
        <v>35.77037811</v>
      </c>
      <c r="B581" s="1">
        <v>-78.67549896</v>
      </c>
      <c r="C581" s="1">
        <v>35.76996608</v>
      </c>
      <c r="D581" s="1">
        <v>-78.67586638</v>
      </c>
      <c r="E581" s="1">
        <v>56.61346625</v>
      </c>
    </row>
    <row r="582">
      <c r="A582" s="1">
        <v>35.77037811</v>
      </c>
      <c r="B582" s="1">
        <v>-78.67549133</v>
      </c>
      <c r="C582" s="1">
        <v>35.77077468</v>
      </c>
      <c r="D582" s="1">
        <v>-78.67428114</v>
      </c>
      <c r="E582" s="1">
        <v>117.88324276</v>
      </c>
    </row>
    <row r="583">
      <c r="A583" s="1">
        <v>35.77037048</v>
      </c>
      <c r="B583" s="1">
        <v>-78.67549896</v>
      </c>
      <c r="C583" s="1">
        <v>35.77044309</v>
      </c>
      <c r="D583" s="1">
        <v>-78.67555901</v>
      </c>
      <c r="E583" s="1">
        <v>9.73394545</v>
      </c>
    </row>
    <row r="584">
      <c r="A584" s="1">
        <v>35.77109146</v>
      </c>
      <c r="B584" s="1">
        <v>-78.67487335</v>
      </c>
      <c r="C584" s="1">
        <v>35.77149393</v>
      </c>
      <c r="D584" s="1">
        <v>-78.67472668</v>
      </c>
      <c r="E584" s="1">
        <v>46.71986705</v>
      </c>
    </row>
    <row r="585">
      <c r="A585" s="1">
        <v>35.77075958</v>
      </c>
      <c r="B585" s="1">
        <v>-78.67514801</v>
      </c>
      <c r="C585" s="1">
        <v>35.77071434</v>
      </c>
      <c r="D585" s="1">
        <v>-78.67466665</v>
      </c>
      <c r="E585" s="1">
        <v>43.76751418</v>
      </c>
    </row>
    <row r="586">
      <c r="A586" s="1">
        <v>35.77112198</v>
      </c>
      <c r="B586" s="1">
        <v>-78.67484283</v>
      </c>
      <c r="C586" s="1">
        <v>35.77098318</v>
      </c>
      <c r="D586" s="1">
        <v>-78.67410671</v>
      </c>
      <c r="E586" s="1">
        <v>68.2582463</v>
      </c>
    </row>
    <row r="587">
      <c r="A587" s="1">
        <v>35.77056885</v>
      </c>
      <c r="B587" s="1">
        <v>-78.67530823</v>
      </c>
      <c r="C587" s="1">
        <v>35.77023365</v>
      </c>
      <c r="D587" s="1">
        <v>-78.6757052</v>
      </c>
      <c r="E587" s="1">
        <v>51.74852049</v>
      </c>
    </row>
    <row r="588">
      <c r="A588" s="1">
        <v>35.77111053</v>
      </c>
      <c r="B588" s="1">
        <v>-78.67485809</v>
      </c>
      <c r="C588" s="1">
        <v>35.77143549</v>
      </c>
      <c r="D588" s="1">
        <v>-78.67448026</v>
      </c>
      <c r="E588" s="1">
        <v>49.72998049</v>
      </c>
    </row>
    <row r="589">
      <c r="A589" s="1">
        <v>35.77037811</v>
      </c>
      <c r="B589" s="1">
        <v>-78.67549133</v>
      </c>
      <c r="C589" s="1">
        <v>35.77006974</v>
      </c>
      <c r="D589" s="1">
        <v>-78.6748628</v>
      </c>
      <c r="E589" s="1">
        <v>66.34155225</v>
      </c>
    </row>
    <row r="590">
      <c r="A590" s="1">
        <v>35.77038574</v>
      </c>
      <c r="B590" s="1">
        <v>-78.67546844</v>
      </c>
      <c r="C590" s="1">
        <v>35.77026618</v>
      </c>
      <c r="D590" s="1">
        <v>-78.6746865</v>
      </c>
      <c r="E590" s="1">
        <v>71.86905904</v>
      </c>
    </row>
    <row r="591">
      <c r="A591" s="1">
        <v>35.77111816</v>
      </c>
      <c r="B591" s="1">
        <v>-78.67484283</v>
      </c>
      <c r="C591" s="1">
        <v>35.77064367</v>
      </c>
      <c r="D591" s="1">
        <v>-78.67437769</v>
      </c>
      <c r="E591" s="1">
        <v>67.49067842</v>
      </c>
    </row>
    <row r="592">
      <c r="A592" s="1">
        <v>35.77111053</v>
      </c>
      <c r="B592" s="1">
        <v>-78.67485046</v>
      </c>
      <c r="C592" s="1">
        <v>35.77072769</v>
      </c>
      <c r="D592" s="1">
        <v>-78.67432354</v>
      </c>
      <c r="E592" s="1">
        <v>63.88486007</v>
      </c>
    </row>
    <row r="593">
      <c r="A593" s="1">
        <v>35.77082062</v>
      </c>
      <c r="B593" s="1">
        <v>-78.67510223</v>
      </c>
      <c r="C593" s="1">
        <v>35.77036105</v>
      </c>
      <c r="D593" s="1">
        <v>-78.67458726</v>
      </c>
      <c r="E593" s="1">
        <v>69.14221882</v>
      </c>
    </row>
    <row r="594">
      <c r="A594" s="1">
        <v>35.77110672</v>
      </c>
      <c r="B594" s="1">
        <v>-78.67485809</v>
      </c>
      <c r="C594" s="1">
        <v>35.77152901</v>
      </c>
      <c r="D594" s="1">
        <v>-78.67465456</v>
      </c>
      <c r="E594" s="1">
        <v>50.47602707</v>
      </c>
    </row>
    <row r="595">
      <c r="A595" s="1">
        <v>35.77036285</v>
      </c>
      <c r="B595" s="1">
        <v>-78.6754837</v>
      </c>
      <c r="C595" s="1">
        <v>35.76996614</v>
      </c>
      <c r="D595" s="1">
        <v>-78.67529433</v>
      </c>
      <c r="E595" s="1">
        <v>47.35845253</v>
      </c>
    </row>
    <row r="596">
      <c r="A596" s="1">
        <v>35.770401</v>
      </c>
      <c r="B596" s="1">
        <v>-78.67545319</v>
      </c>
      <c r="C596" s="1">
        <v>35.76996585</v>
      </c>
      <c r="D596" s="1">
        <v>-78.67542122</v>
      </c>
      <c r="E596" s="1">
        <v>48.5266655</v>
      </c>
    </row>
    <row r="597">
      <c r="A597" s="1">
        <v>35.77110672</v>
      </c>
      <c r="B597" s="1">
        <v>-78.67485809</v>
      </c>
      <c r="C597" s="1">
        <v>35.77135149</v>
      </c>
      <c r="D597" s="1">
        <v>-78.67429779</v>
      </c>
      <c r="E597" s="1">
        <v>57.47586874</v>
      </c>
    </row>
    <row r="598">
      <c r="A598" s="1">
        <v>35.77111816</v>
      </c>
      <c r="B598" s="1">
        <v>-78.67485046</v>
      </c>
      <c r="C598" s="1">
        <v>35.7714361</v>
      </c>
      <c r="D598" s="1">
        <v>-78.67477139</v>
      </c>
      <c r="E598" s="1">
        <v>36.10554231</v>
      </c>
    </row>
    <row r="599">
      <c r="A599" s="1">
        <v>35.77098083</v>
      </c>
      <c r="B599" s="1">
        <v>-78.6749649</v>
      </c>
      <c r="C599" s="1">
        <v>35.77173357</v>
      </c>
      <c r="D599" s="1">
        <v>-78.67433658</v>
      </c>
      <c r="E599" s="1">
        <v>101.20263713</v>
      </c>
    </row>
    <row r="600">
      <c r="A600" s="1">
        <v>35.77098846</v>
      </c>
      <c r="B600" s="1">
        <v>-78.67495728</v>
      </c>
      <c r="C600" s="1">
        <v>35.77121602</v>
      </c>
      <c r="D600" s="1">
        <v>-78.67403841</v>
      </c>
      <c r="E600" s="1">
        <v>86.77206499</v>
      </c>
    </row>
    <row r="601">
      <c r="A601" s="1">
        <v>35.77082062</v>
      </c>
      <c r="B601" s="1">
        <v>-78.67510223</v>
      </c>
      <c r="C601" s="1">
        <v>35.77119563</v>
      </c>
      <c r="D601" s="1">
        <v>-78.6749465</v>
      </c>
      <c r="E601" s="1">
        <v>44.05159398</v>
      </c>
    </row>
    <row r="602">
      <c r="A602" s="1">
        <v>35.77082062</v>
      </c>
      <c r="B602" s="1">
        <v>-78.67510223</v>
      </c>
      <c r="C602" s="1">
        <v>35.77118491</v>
      </c>
      <c r="D602" s="1">
        <v>-78.67396285</v>
      </c>
      <c r="E602" s="1">
        <v>110.61094215</v>
      </c>
    </row>
    <row r="603">
      <c r="A603" s="1">
        <v>35.77037048</v>
      </c>
      <c r="B603" s="1">
        <v>-78.67549896</v>
      </c>
      <c r="C603" s="1">
        <v>35.77031295</v>
      </c>
      <c r="D603" s="1">
        <v>-78.67566655</v>
      </c>
      <c r="E603" s="1">
        <v>16.43582317</v>
      </c>
    </row>
    <row r="604">
      <c r="A604" s="1">
        <v>35.77112198</v>
      </c>
      <c r="B604" s="1">
        <v>-78.67484283</v>
      </c>
      <c r="C604" s="1">
        <v>35.77166663</v>
      </c>
      <c r="D604" s="1">
        <v>-78.67455994</v>
      </c>
      <c r="E604" s="1">
        <v>65.79396437</v>
      </c>
    </row>
    <row r="605">
      <c r="A605" s="1">
        <v>35.77082062</v>
      </c>
      <c r="B605" s="1">
        <v>-78.67510223</v>
      </c>
      <c r="C605" s="1">
        <v>35.77078996</v>
      </c>
      <c r="D605" s="1">
        <v>-78.67426646</v>
      </c>
      <c r="E605" s="1">
        <v>75.56412601</v>
      </c>
    </row>
    <row r="606">
      <c r="A606" s="1">
        <v>35.77111053</v>
      </c>
      <c r="B606" s="1">
        <v>-78.67485809</v>
      </c>
      <c r="C606" s="1">
        <v>35.77063227</v>
      </c>
      <c r="D606" s="1">
        <v>-78.67437905</v>
      </c>
      <c r="E606" s="1">
        <v>68.60437116</v>
      </c>
    </row>
    <row r="607">
      <c r="A607" s="1">
        <v>35.77036285</v>
      </c>
      <c r="B607" s="1">
        <v>-78.67549133</v>
      </c>
      <c r="C607" s="1">
        <v>35.76999635</v>
      </c>
      <c r="D607" s="1">
        <v>-78.67495335</v>
      </c>
      <c r="E607" s="1">
        <v>63.44765382</v>
      </c>
    </row>
    <row r="608">
      <c r="A608" s="1">
        <v>35.77046204</v>
      </c>
      <c r="B608" s="1">
        <v>-78.67540741</v>
      </c>
      <c r="C608" s="1">
        <v>35.76991823</v>
      </c>
      <c r="D608" s="1">
        <v>-78.67582652</v>
      </c>
      <c r="E608" s="1">
        <v>71.39740335</v>
      </c>
    </row>
    <row r="609">
      <c r="A609" s="1">
        <v>35.77037811</v>
      </c>
      <c r="B609" s="1">
        <v>-78.67549133</v>
      </c>
      <c r="C609" s="1">
        <v>35.77055424</v>
      </c>
      <c r="D609" s="1">
        <v>-78.67447467</v>
      </c>
      <c r="E609" s="1">
        <v>93.89568423</v>
      </c>
    </row>
    <row r="610">
      <c r="A610" s="1">
        <v>35.77043152</v>
      </c>
      <c r="B610" s="1">
        <v>-78.6754303</v>
      </c>
      <c r="C610" s="1">
        <v>35.77070005</v>
      </c>
      <c r="D610" s="1">
        <v>-78.67464821</v>
      </c>
      <c r="E610" s="1">
        <v>76.70346958</v>
      </c>
    </row>
    <row r="611">
      <c r="A611" s="1">
        <v>35.77082062</v>
      </c>
      <c r="B611" s="1">
        <v>-78.67510223</v>
      </c>
      <c r="C611" s="1">
        <v>35.77119537</v>
      </c>
      <c r="D611" s="1">
        <v>-78.67495361</v>
      </c>
      <c r="E611" s="1">
        <v>43.82428423</v>
      </c>
    </row>
    <row r="612">
      <c r="A612" s="1">
        <v>35.77067947</v>
      </c>
      <c r="B612" s="1">
        <v>-78.6752243</v>
      </c>
      <c r="C612" s="1">
        <v>35.77127664</v>
      </c>
      <c r="D612" s="1">
        <v>-78.67489999</v>
      </c>
      <c r="E612" s="1">
        <v>72.64381503</v>
      </c>
    </row>
    <row r="613">
      <c r="A613" s="1">
        <v>35.77111816</v>
      </c>
      <c r="B613" s="1">
        <v>-78.67484283</v>
      </c>
      <c r="C613" s="1">
        <v>35.77140476</v>
      </c>
      <c r="D613" s="1">
        <v>-78.67384985</v>
      </c>
      <c r="E613" s="1">
        <v>95.19151323</v>
      </c>
    </row>
    <row r="614">
      <c r="A614" s="1">
        <v>35.77037811</v>
      </c>
      <c r="B614" s="1">
        <v>-78.6754837</v>
      </c>
      <c r="C614" s="1">
        <v>35.76995265</v>
      </c>
      <c r="D614" s="1">
        <v>-78.67587028</v>
      </c>
      <c r="E614" s="1">
        <v>58.8411244</v>
      </c>
    </row>
    <row r="615">
      <c r="A615" s="1">
        <v>35.77112198</v>
      </c>
      <c r="B615" s="1">
        <v>-78.67484283</v>
      </c>
      <c r="C615" s="1">
        <v>35.77149725</v>
      </c>
      <c r="D615" s="1">
        <v>-78.67391722</v>
      </c>
      <c r="E615" s="1">
        <v>93.45735053</v>
      </c>
    </row>
    <row r="616">
      <c r="A616" s="1">
        <v>35.77037811</v>
      </c>
      <c r="B616" s="1">
        <v>-78.67549896</v>
      </c>
      <c r="C616" s="1">
        <v>35.77002766</v>
      </c>
      <c r="D616" s="1">
        <v>-78.6748963</v>
      </c>
      <c r="E616" s="1">
        <v>66.96915987</v>
      </c>
    </row>
    <row r="617">
      <c r="A617" s="1">
        <v>35.77111053</v>
      </c>
      <c r="B617" s="1">
        <v>-78.67484283</v>
      </c>
      <c r="C617" s="1">
        <v>35.77175186</v>
      </c>
      <c r="D617" s="1">
        <v>-78.67441547</v>
      </c>
      <c r="E617" s="1">
        <v>81.15868148</v>
      </c>
    </row>
    <row r="618">
      <c r="A618" s="1">
        <v>35.77055359</v>
      </c>
      <c r="B618" s="1">
        <v>-78.67532349</v>
      </c>
      <c r="C618" s="1">
        <v>35.77117513</v>
      </c>
      <c r="D618" s="1">
        <v>-78.67397401</v>
      </c>
      <c r="E618" s="1">
        <v>140.15457929</v>
      </c>
    </row>
    <row r="619">
      <c r="A619" s="1">
        <v>35.7708168</v>
      </c>
      <c r="B619" s="1">
        <v>-78.67510223</v>
      </c>
      <c r="C619" s="1">
        <v>35.77121111</v>
      </c>
      <c r="D619" s="1">
        <v>-78.67497858</v>
      </c>
      <c r="E619" s="1">
        <v>45.29302404</v>
      </c>
    </row>
    <row r="620">
      <c r="A620" s="1">
        <v>35.77037811</v>
      </c>
      <c r="B620" s="1">
        <v>-78.6754837</v>
      </c>
      <c r="C620" s="1">
        <v>35.77100424</v>
      </c>
      <c r="D620" s="1">
        <v>-78.67512275</v>
      </c>
      <c r="E620" s="1">
        <v>76.9480695</v>
      </c>
    </row>
    <row r="621">
      <c r="A621" s="1">
        <v>35.77111053</v>
      </c>
      <c r="B621" s="1">
        <v>-78.67485809</v>
      </c>
      <c r="C621" s="1">
        <v>35.77143001</v>
      </c>
      <c r="D621" s="1">
        <v>-78.67480565</v>
      </c>
      <c r="E621" s="1">
        <v>35.87766416</v>
      </c>
    </row>
    <row r="622">
      <c r="A622" s="1">
        <v>35.77038574</v>
      </c>
      <c r="B622" s="1">
        <v>-78.67546844</v>
      </c>
      <c r="C622" s="1">
        <v>35.77012458</v>
      </c>
      <c r="D622" s="1">
        <v>-78.67477662</v>
      </c>
      <c r="E622" s="1">
        <v>68.91846973</v>
      </c>
    </row>
    <row r="623">
      <c r="A623" s="1">
        <v>35.77082062</v>
      </c>
      <c r="B623" s="1">
        <v>-78.67510223</v>
      </c>
      <c r="C623" s="1">
        <v>35.77072265</v>
      </c>
      <c r="D623" s="1">
        <v>-78.67468272</v>
      </c>
      <c r="E623" s="1">
        <v>39.42924786</v>
      </c>
    </row>
    <row r="624">
      <c r="A624" s="1">
        <v>35.77082062</v>
      </c>
      <c r="B624" s="1">
        <v>-78.67510223</v>
      </c>
      <c r="C624" s="1">
        <v>35.77165466</v>
      </c>
      <c r="D624" s="1">
        <v>-78.67459814</v>
      </c>
      <c r="E624" s="1">
        <v>103.4079564</v>
      </c>
    </row>
    <row r="625">
      <c r="A625" s="1">
        <v>35.77111053</v>
      </c>
      <c r="B625" s="1">
        <v>-78.67484283</v>
      </c>
      <c r="C625" s="1">
        <v>35.77069035</v>
      </c>
      <c r="D625" s="1">
        <v>-78.67462869</v>
      </c>
      <c r="E625" s="1">
        <v>50.61628717</v>
      </c>
    </row>
    <row r="626">
      <c r="A626" s="1">
        <v>35.77037811</v>
      </c>
      <c r="B626" s="1">
        <v>-78.6754837</v>
      </c>
      <c r="C626" s="1">
        <v>35.77104974</v>
      </c>
      <c r="D626" s="1">
        <v>-78.6750904</v>
      </c>
      <c r="E626" s="1">
        <v>82.77484076</v>
      </c>
    </row>
    <row r="627">
      <c r="A627" s="1">
        <v>35.77039719</v>
      </c>
      <c r="B627" s="1">
        <v>-78.67546844</v>
      </c>
      <c r="C627" s="1">
        <v>35.77031273</v>
      </c>
      <c r="D627" s="1">
        <v>-78.67564062</v>
      </c>
      <c r="E627" s="1">
        <v>18.17194755</v>
      </c>
    </row>
    <row r="628">
      <c r="A628" s="1">
        <v>35.77038574</v>
      </c>
      <c r="B628" s="1">
        <v>-78.67546844</v>
      </c>
      <c r="C628" s="1">
        <v>35.76995353</v>
      </c>
      <c r="D628" s="1">
        <v>-78.67585181</v>
      </c>
      <c r="E628" s="1">
        <v>59.27786881</v>
      </c>
    </row>
    <row r="629">
      <c r="A629" s="1">
        <v>35.77111053</v>
      </c>
      <c r="B629" s="1">
        <v>-78.67485046</v>
      </c>
      <c r="C629" s="1">
        <v>35.7706534</v>
      </c>
      <c r="D629" s="1">
        <v>-78.6743672</v>
      </c>
      <c r="E629" s="1">
        <v>67.04371521</v>
      </c>
    </row>
    <row r="630">
      <c r="A630" s="1">
        <v>35.77072906</v>
      </c>
      <c r="B630" s="1">
        <v>-78.67518616</v>
      </c>
      <c r="C630" s="1">
        <v>35.77138041</v>
      </c>
      <c r="D630" s="1">
        <v>-78.67481674</v>
      </c>
      <c r="E630" s="1">
        <v>79.81588625</v>
      </c>
    </row>
    <row r="631">
      <c r="A631" s="1">
        <v>35.77036285</v>
      </c>
      <c r="B631" s="1">
        <v>-78.67549133</v>
      </c>
      <c r="C631" s="1">
        <v>35.77159709</v>
      </c>
      <c r="D631" s="1">
        <v>-78.67464175</v>
      </c>
      <c r="E631" s="1">
        <v>157.37036155</v>
      </c>
    </row>
    <row r="632">
      <c r="A632" s="1">
        <v>35.77043152</v>
      </c>
      <c r="B632" s="1">
        <v>-78.67542267</v>
      </c>
      <c r="C632" s="1">
        <v>35.77004176</v>
      </c>
      <c r="D632" s="1">
        <v>-78.67582815</v>
      </c>
      <c r="E632" s="1">
        <v>56.77855027</v>
      </c>
    </row>
    <row r="633">
      <c r="A633" s="1">
        <v>35.77039719</v>
      </c>
      <c r="B633" s="1">
        <v>-78.67546082</v>
      </c>
      <c r="C633" s="1">
        <v>35.77000377</v>
      </c>
      <c r="D633" s="1">
        <v>-78.67584412</v>
      </c>
      <c r="E633" s="1">
        <v>55.8261368</v>
      </c>
    </row>
    <row r="634">
      <c r="A634" s="1">
        <v>35.77045441</v>
      </c>
      <c r="B634" s="1">
        <v>-78.67540741</v>
      </c>
      <c r="C634" s="1">
        <v>35.77005923</v>
      </c>
      <c r="D634" s="1">
        <v>-78.67482916</v>
      </c>
      <c r="E634" s="1">
        <v>68.28598147</v>
      </c>
    </row>
    <row r="635">
      <c r="A635" s="1">
        <v>35.77111053</v>
      </c>
      <c r="B635" s="1">
        <v>-78.67485046</v>
      </c>
      <c r="C635" s="1">
        <v>35.77046713</v>
      </c>
      <c r="D635" s="1">
        <v>-78.67449889</v>
      </c>
      <c r="E635" s="1">
        <v>78.34663705</v>
      </c>
    </row>
    <row r="636">
      <c r="A636" s="1">
        <v>35.77077866</v>
      </c>
      <c r="B636" s="1">
        <v>-78.67514038</v>
      </c>
      <c r="C636" s="1">
        <v>35.77155914</v>
      </c>
      <c r="D636" s="1">
        <v>-78.67473112</v>
      </c>
      <c r="E636" s="1">
        <v>94.41962376</v>
      </c>
    </row>
    <row r="637">
      <c r="A637" s="1">
        <v>35.7703743</v>
      </c>
      <c r="B637" s="1">
        <v>-78.6754837</v>
      </c>
      <c r="C637" s="1">
        <v>35.77067931</v>
      </c>
      <c r="D637" s="1">
        <v>-78.67435767</v>
      </c>
      <c r="E637" s="1">
        <v>107.22170269</v>
      </c>
    </row>
    <row r="638">
      <c r="A638" s="1">
        <v>35.77088928</v>
      </c>
      <c r="B638" s="1">
        <v>-78.6750412</v>
      </c>
      <c r="C638" s="1">
        <v>35.77168259</v>
      </c>
      <c r="D638" s="1">
        <v>-78.67411552</v>
      </c>
      <c r="E638" s="1">
        <v>121.60964374</v>
      </c>
    </row>
    <row r="639">
      <c r="A639" s="1">
        <v>35.77038193</v>
      </c>
      <c r="B639" s="1">
        <v>-78.67547607</v>
      </c>
      <c r="C639" s="1">
        <v>35.77097586</v>
      </c>
      <c r="D639" s="1">
        <v>-78.67513222</v>
      </c>
      <c r="E639" s="1">
        <v>73.04742826</v>
      </c>
    </row>
    <row r="640">
      <c r="A640" s="1">
        <v>35.77110291</v>
      </c>
      <c r="B640" s="1">
        <v>-78.67487335</v>
      </c>
      <c r="C640" s="1">
        <v>35.77124413</v>
      </c>
      <c r="D640" s="1">
        <v>-78.67390767</v>
      </c>
      <c r="E640" s="1">
        <v>88.62600764</v>
      </c>
    </row>
    <row r="641">
      <c r="A641" s="1">
        <v>35.77110291</v>
      </c>
      <c r="B641" s="1">
        <v>-78.67487335</v>
      </c>
      <c r="C641" s="1">
        <v>35.77135185</v>
      </c>
      <c r="D641" s="1">
        <v>-78.67384747</v>
      </c>
      <c r="E641" s="1">
        <v>96.7127896</v>
      </c>
    </row>
    <row r="642">
      <c r="A642" s="1">
        <v>35.77082062</v>
      </c>
      <c r="B642" s="1">
        <v>-78.67510223</v>
      </c>
      <c r="C642" s="1">
        <v>35.77120971</v>
      </c>
      <c r="D642" s="1">
        <v>-78.67502164</v>
      </c>
      <c r="E642" s="1">
        <v>43.92081352</v>
      </c>
    </row>
    <row r="643">
      <c r="A643" s="1">
        <v>35.77041245</v>
      </c>
      <c r="B643" s="1">
        <v>-78.67545319</v>
      </c>
      <c r="C643" s="1">
        <v>35.77050497</v>
      </c>
      <c r="D643" s="1">
        <v>-78.67448721</v>
      </c>
      <c r="E643" s="1">
        <v>87.85323647</v>
      </c>
    </row>
    <row r="644">
      <c r="A644" s="1">
        <v>35.77104187</v>
      </c>
      <c r="B644" s="1">
        <v>-78.67491913</v>
      </c>
      <c r="C644" s="1">
        <v>35.771505</v>
      </c>
      <c r="D644" s="1">
        <v>-78.67471849</v>
      </c>
      <c r="E644" s="1">
        <v>54.64720964</v>
      </c>
    </row>
    <row r="645">
      <c r="A645" s="1">
        <v>35.77110672</v>
      </c>
      <c r="B645" s="1">
        <v>-78.67485809</v>
      </c>
      <c r="C645" s="1">
        <v>35.77139949</v>
      </c>
      <c r="D645" s="1">
        <v>-78.67433448</v>
      </c>
      <c r="E645" s="1">
        <v>57.43493637</v>
      </c>
    </row>
    <row r="646">
      <c r="A646" s="1">
        <v>35.77037811</v>
      </c>
      <c r="B646" s="1">
        <v>-78.67547607</v>
      </c>
      <c r="C646" s="1">
        <v>35.77008382</v>
      </c>
      <c r="D646" s="1">
        <v>-78.67481722</v>
      </c>
      <c r="E646" s="1">
        <v>67.92968813</v>
      </c>
    </row>
    <row r="647">
      <c r="A647" s="1">
        <v>35.77082062</v>
      </c>
      <c r="B647" s="1">
        <v>-78.67510223</v>
      </c>
      <c r="C647" s="1">
        <v>35.7706777</v>
      </c>
      <c r="D647" s="1">
        <v>-78.67434469</v>
      </c>
      <c r="E647" s="1">
        <v>70.2470486</v>
      </c>
    </row>
    <row r="648">
      <c r="A648" s="1">
        <v>35.77112198</v>
      </c>
      <c r="B648" s="1">
        <v>-78.67485046</v>
      </c>
      <c r="C648" s="1">
        <v>35.77136226</v>
      </c>
      <c r="D648" s="1">
        <v>-78.67387971</v>
      </c>
      <c r="E648" s="1">
        <v>91.66715467</v>
      </c>
    </row>
    <row r="649">
      <c r="A649" s="1">
        <v>35.77061462</v>
      </c>
      <c r="B649" s="1">
        <v>-78.67527008</v>
      </c>
      <c r="C649" s="1">
        <v>35.77053113</v>
      </c>
      <c r="D649" s="1">
        <v>-78.67545438</v>
      </c>
      <c r="E649" s="1">
        <v>19.06493219</v>
      </c>
    </row>
    <row r="650">
      <c r="A650" s="1">
        <v>35.77111053</v>
      </c>
      <c r="B650" s="1">
        <v>-78.67485809</v>
      </c>
      <c r="C650" s="1">
        <v>35.77170737</v>
      </c>
      <c r="D650" s="1">
        <v>-78.6744847</v>
      </c>
      <c r="E650" s="1">
        <v>74.5090822</v>
      </c>
    </row>
    <row r="651">
      <c r="A651" s="1">
        <v>35.77106857</v>
      </c>
      <c r="B651" s="1">
        <v>-78.67489624</v>
      </c>
      <c r="C651" s="1">
        <v>35.77145091</v>
      </c>
      <c r="D651" s="1">
        <v>-78.67474962</v>
      </c>
      <c r="E651" s="1">
        <v>44.57446597</v>
      </c>
    </row>
    <row r="652">
      <c r="A652" s="1">
        <v>35.77057648</v>
      </c>
      <c r="B652" s="1">
        <v>-78.6753006</v>
      </c>
      <c r="C652" s="1">
        <v>35.7707153</v>
      </c>
      <c r="D652" s="1">
        <v>-78.67466781</v>
      </c>
      <c r="E652" s="1">
        <v>59.20634908</v>
      </c>
    </row>
    <row r="653">
      <c r="A653" s="1">
        <v>35.77111053</v>
      </c>
      <c r="B653" s="1">
        <v>-78.67485046</v>
      </c>
      <c r="C653" s="1">
        <v>35.77137715</v>
      </c>
      <c r="D653" s="1">
        <v>-78.67435806</v>
      </c>
      <c r="E653" s="1">
        <v>53.46816746</v>
      </c>
    </row>
    <row r="654">
      <c r="A654" s="1">
        <v>35.77082062</v>
      </c>
      <c r="B654" s="1">
        <v>-78.67510223</v>
      </c>
      <c r="C654" s="1">
        <v>35.77100958</v>
      </c>
      <c r="D654" s="1">
        <v>-78.67412814</v>
      </c>
      <c r="E654" s="1">
        <v>90.46055423</v>
      </c>
    </row>
    <row r="655">
      <c r="A655" s="1">
        <v>35.77082062</v>
      </c>
      <c r="B655" s="1">
        <v>-78.67510223</v>
      </c>
      <c r="C655" s="1">
        <v>35.77122039</v>
      </c>
      <c r="D655" s="1">
        <v>-78.67403474</v>
      </c>
      <c r="E655" s="1">
        <v>106.19139383</v>
      </c>
    </row>
    <row r="656">
      <c r="A656" s="1">
        <v>35.77069855</v>
      </c>
      <c r="B656" s="1">
        <v>-78.67520905</v>
      </c>
      <c r="C656" s="1">
        <v>35.77109563</v>
      </c>
      <c r="D656" s="1">
        <v>-78.67401765</v>
      </c>
      <c r="E656" s="1">
        <v>116.33182115</v>
      </c>
    </row>
    <row r="657">
      <c r="A657" s="1">
        <v>35.77037048</v>
      </c>
      <c r="B657" s="1">
        <v>-78.67549133</v>
      </c>
      <c r="C657" s="1">
        <v>35.77023234</v>
      </c>
      <c r="D657" s="1">
        <v>-78.67570023</v>
      </c>
      <c r="E657" s="1">
        <v>24.34071175</v>
      </c>
    </row>
    <row r="658">
      <c r="A658" s="1">
        <v>35.77037811</v>
      </c>
      <c r="B658" s="1">
        <v>-78.6754837</v>
      </c>
      <c r="C658" s="1">
        <v>35.77107647</v>
      </c>
      <c r="D658" s="1">
        <v>-78.67505634</v>
      </c>
      <c r="E658" s="1">
        <v>86.79591614</v>
      </c>
    </row>
    <row r="659">
      <c r="A659" s="1">
        <v>35.77111816</v>
      </c>
      <c r="B659" s="1">
        <v>-78.67484283</v>
      </c>
      <c r="C659" s="1">
        <v>35.77125077</v>
      </c>
      <c r="D659" s="1">
        <v>-78.67411472</v>
      </c>
      <c r="E659" s="1">
        <v>67.4000493</v>
      </c>
    </row>
    <row r="660">
      <c r="A660" s="1">
        <v>35.77056122</v>
      </c>
      <c r="B660" s="1">
        <v>-78.67531586</v>
      </c>
      <c r="C660" s="1">
        <v>35.77086871</v>
      </c>
      <c r="D660" s="1">
        <v>-78.67519802</v>
      </c>
      <c r="E660" s="1">
        <v>35.84661939</v>
      </c>
    </row>
    <row r="661">
      <c r="A661" s="1">
        <v>35.77067184</v>
      </c>
      <c r="B661" s="1">
        <v>-78.6752243</v>
      </c>
      <c r="C661" s="1">
        <v>35.77115938</v>
      </c>
      <c r="D661" s="1">
        <v>-78.67495726</v>
      </c>
      <c r="E661" s="1">
        <v>59.39022194</v>
      </c>
    </row>
    <row r="662">
      <c r="A662" s="1">
        <v>35.77111435</v>
      </c>
      <c r="B662" s="1">
        <v>-78.67485809</v>
      </c>
      <c r="C662" s="1">
        <v>35.77130012</v>
      </c>
      <c r="D662" s="1">
        <v>-78.67420931</v>
      </c>
      <c r="E662" s="1">
        <v>62.13978248</v>
      </c>
    </row>
    <row r="663">
      <c r="A663" s="1">
        <v>35.77104187</v>
      </c>
      <c r="B663" s="1">
        <v>-78.6749115</v>
      </c>
      <c r="C663" s="1">
        <v>35.77143786</v>
      </c>
      <c r="D663" s="1">
        <v>-78.67476466</v>
      </c>
      <c r="E663" s="1">
        <v>46.0330298</v>
      </c>
    </row>
    <row r="664">
      <c r="A664" s="1">
        <v>35.77038574</v>
      </c>
      <c r="B664" s="1">
        <v>-78.67546844</v>
      </c>
      <c r="C664" s="1">
        <v>35.7702093</v>
      </c>
      <c r="D664" s="1">
        <v>-78.67470931</v>
      </c>
      <c r="E664" s="1">
        <v>71.32322297</v>
      </c>
    </row>
    <row r="665">
      <c r="A665" s="1">
        <v>35.77064133</v>
      </c>
      <c r="B665" s="1">
        <v>-78.67525482</v>
      </c>
      <c r="C665" s="1">
        <v>35.77091528</v>
      </c>
      <c r="D665" s="1">
        <v>-78.67506869</v>
      </c>
      <c r="E665" s="1">
        <v>34.8235766</v>
      </c>
    </row>
    <row r="666">
      <c r="A666" s="1">
        <v>35.77042007</v>
      </c>
      <c r="B666" s="1">
        <v>-78.67544556</v>
      </c>
      <c r="C666" s="1">
        <v>35.77078055</v>
      </c>
      <c r="D666" s="1">
        <v>-78.67429086</v>
      </c>
      <c r="E666" s="1">
        <v>111.74673485</v>
      </c>
    </row>
    <row r="667">
      <c r="A667" s="1">
        <v>35.77082062</v>
      </c>
      <c r="B667" s="1">
        <v>-78.67510223</v>
      </c>
      <c r="C667" s="1">
        <v>35.77119111</v>
      </c>
      <c r="D667" s="1">
        <v>-78.67399964</v>
      </c>
      <c r="E667" s="1">
        <v>107.78872625</v>
      </c>
    </row>
    <row r="668">
      <c r="A668" s="1">
        <v>35.77110672</v>
      </c>
      <c r="B668" s="1">
        <v>-78.67485809</v>
      </c>
      <c r="C668" s="1">
        <v>35.77132032</v>
      </c>
      <c r="D668" s="1">
        <v>-78.67420331</v>
      </c>
      <c r="E668" s="1">
        <v>63.74121797</v>
      </c>
    </row>
    <row r="669">
      <c r="A669" s="1">
        <v>35.77063751</v>
      </c>
      <c r="B669" s="1">
        <v>-78.67524719</v>
      </c>
      <c r="C669" s="1">
        <v>35.77102359</v>
      </c>
      <c r="D669" s="1">
        <v>-78.67406631</v>
      </c>
      <c r="E669" s="1">
        <v>114.99144212</v>
      </c>
    </row>
    <row r="670">
      <c r="A670" s="1">
        <v>35.77070618</v>
      </c>
      <c r="B670" s="1">
        <v>-78.67520142</v>
      </c>
      <c r="C670" s="1">
        <v>35.77097874</v>
      </c>
      <c r="D670" s="1">
        <v>-78.67511368</v>
      </c>
      <c r="E670" s="1">
        <v>31.35986891</v>
      </c>
    </row>
    <row r="671">
      <c r="A671" s="1">
        <v>35.77037811</v>
      </c>
      <c r="B671" s="1">
        <v>-78.67547607</v>
      </c>
      <c r="C671" s="1">
        <v>35.77002836</v>
      </c>
      <c r="D671" s="1">
        <v>-78.67486782</v>
      </c>
      <c r="E671" s="1">
        <v>67.33563869</v>
      </c>
    </row>
    <row r="672">
      <c r="A672" s="1">
        <v>35.77082062</v>
      </c>
      <c r="B672" s="1">
        <v>-78.67510223</v>
      </c>
      <c r="C672" s="1">
        <v>35.77080881</v>
      </c>
      <c r="D672" s="1">
        <v>-78.6742298</v>
      </c>
      <c r="E672" s="1">
        <v>78.80906663</v>
      </c>
    </row>
    <row r="673">
      <c r="A673" s="1">
        <v>35.77037048</v>
      </c>
      <c r="B673" s="1">
        <v>-78.67549133</v>
      </c>
      <c r="C673" s="1">
        <v>35.77039047</v>
      </c>
      <c r="D673" s="1">
        <v>-78.67561169</v>
      </c>
      <c r="E673" s="1">
        <v>11.09585719</v>
      </c>
    </row>
    <row r="674">
      <c r="A674" s="1">
        <v>35.77114868</v>
      </c>
      <c r="B674" s="1">
        <v>-78.67481995</v>
      </c>
      <c r="C674" s="1">
        <v>35.7709526</v>
      </c>
      <c r="D674" s="1">
        <v>-78.67413449</v>
      </c>
      <c r="E674" s="1">
        <v>65.64565998</v>
      </c>
    </row>
    <row r="675">
      <c r="A675" s="1">
        <v>35.77111435</v>
      </c>
      <c r="B675" s="1">
        <v>-78.67485046</v>
      </c>
      <c r="C675" s="1">
        <v>35.77172157</v>
      </c>
      <c r="D675" s="1">
        <v>-78.67425907</v>
      </c>
      <c r="E675" s="1">
        <v>86.15204889</v>
      </c>
    </row>
    <row r="676">
      <c r="A676" s="1">
        <v>35.77110291</v>
      </c>
      <c r="B676" s="1">
        <v>-78.67487335</v>
      </c>
      <c r="C676" s="1">
        <v>35.77168672</v>
      </c>
      <c r="D676" s="1">
        <v>-78.67451786</v>
      </c>
      <c r="E676" s="1">
        <v>72.48888242</v>
      </c>
    </row>
    <row r="677">
      <c r="A677" s="1">
        <v>35.77111816</v>
      </c>
      <c r="B677" s="1">
        <v>-78.67485046</v>
      </c>
      <c r="C677" s="1">
        <v>35.77136757</v>
      </c>
      <c r="D677" s="1">
        <v>-78.67386642</v>
      </c>
      <c r="E677" s="1">
        <v>93.11376823</v>
      </c>
    </row>
    <row r="678">
      <c r="A678" s="1">
        <v>35.77080536</v>
      </c>
      <c r="B678" s="1">
        <v>-78.67510986</v>
      </c>
      <c r="C678" s="1">
        <v>35.77161622</v>
      </c>
      <c r="D678" s="1">
        <v>-78.67462637</v>
      </c>
      <c r="E678" s="1">
        <v>100.27312607</v>
      </c>
    </row>
    <row r="679">
      <c r="A679" s="1">
        <v>35.7706604</v>
      </c>
      <c r="B679" s="1">
        <v>-78.67524719</v>
      </c>
      <c r="C679" s="1">
        <v>35.77099821</v>
      </c>
      <c r="D679" s="1">
        <v>-78.67509972</v>
      </c>
      <c r="E679" s="1">
        <v>39.89364518</v>
      </c>
    </row>
    <row r="680">
      <c r="A680" s="1">
        <v>35.77099609</v>
      </c>
      <c r="B680" s="1">
        <v>-78.67494202</v>
      </c>
      <c r="C680" s="1">
        <v>35.77091615</v>
      </c>
      <c r="D680" s="1">
        <v>-78.67416448</v>
      </c>
      <c r="E680" s="1">
        <v>70.78876366</v>
      </c>
    </row>
    <row r="681">
      <c r="A681" s="1">
        <v>35.77111053</v>
      </c>
      <c r="B681" s="1">
        <v>-78.67485046</v>
      </c>
      <c r="C681" s="1">
        <v>35.77169804</v>
      </c>
      <c r="D681" s="1">
        <v>-78.67418217</v>
      </c>
      <c r="E681" s="1">
        <v>88.99765409</v>
      </c>
    </row>
    <row r="682">
      <c r="A682" s="1">
        <v>35.77082062</v>
      </c>
      <c r="B682" s="1">
        <v>-78.67510223</v>
      </c>
      <c r="C682" s="1">
        <v>35.77123272</v>
      </c>
      <c r="D682" s="1">
        <v>-78.67494073</v>
      </c>
      <c r="E682" s="1">
        <v>48.13835269</v>
      </c>
    </row>
    <row r="683">
      <c r="A683" s="1">
        <v>35.77037811</v>
      </c>
      <c r="B683" s="1">
        <v>-78.67547607</v>
      </c>
      <c r="C683" s="1">
        <v>35.77166143</v>
      </c>
      <c r="D683" s="1">
        <v>-78.67456873</v>
      </c>
      <c r="E683" s="1">
        <v>164.69509698</v>
      </c>
    </row>
    <row r="684">
      <c r="A684" s="1">
        <v>35.77111053</v>
      </c>
      <c r="B684" s="1">
        <v>-78.67485809</v>
      </c>
      <c r="C684" s="1">
        <v>35.77123728</v>
      </c>
      <c r="D684" s="1">
        <v>-78.67390638</v>
      </c>
      <c r="E684" s="1">
        <v>87.1090092</v>
      </c>
    </row>
    <row r="685">
      <c r="A685" s="1">
        <v>35.77042389</v>
      </c>
      <c r="B685" s="1">
        <v>-78.67544556</v>
      </c>
      <c r="C685" s="1">
        <v>35.77116798</v>
      </c>
      <c r="D685" s="1">
        <v>-78.67497147</v>
      </c>
      <c r="E685" s="1">
        <v>93.24527095</v>
      </c>
    </row>
    <row r="686">
      <c r="A686" s="1">
        <v>35.77111816</v>
      </c>
      <c r="B686" s="1">
        <v>-78.67485046</v>
      </c>
      <c r="C686" s="1">
        <v>35.77127881</v>
      </c>
      <c r="D686" s="1">
        <v>-78.67389472</v>
      </c>
      <c r="E686" s="1">
        <v>88.1554216</v>
      </c>
    </row>
    <row r="687">
      <c r="A687" s="1">
        <v>35.77111816</v>
      </c>
      <c r="B687" s="1">
        <v>-78.67484283</v>
      </c>
      <c r="C687" s="1">
        <v>35.77155186</v>
      </c>
      <c r="D687" s="1">
        <v>-78.67393102</v>
      </c>
      <c r="E687" s="1">
        <v>95.46314387</v>
      </c>
    </row>
    <row r="688">
      <c r="A688" s="1">
        <v>35.77037048</v>
      </c>
      <c r="B688" s="1">
        <v>-78.67549896</v>
      </c>
      <c r="C688" s="1">
        <v>35.77070434</v>
      </c>
      <c r="D688" s="1">
        <v>-78.67533839</v>
      </c>
      <c r="E688" s="1">
        <v>39.89396993</v>
      </c>
    </row>
    <row r="689">
      <c r="A689" s="1">
        <v>35.77057648</v>
      </c>
      <c r="B689" s="1">
        <v>-78.67531586</v>
      </c>
      <c r="C689" s="1">
        <v>35.77096577</v>
      </c>
      <c r="D689" s="1">
        <v>-78.67512502</v>
      </c>
      <c r="E689" s="1">
        <v>46.63775816</v>
      </c>
    </row>
    <row r="690">
      <c r="A690" s="1">
        <v>35.77111816</v>
      </c>
      <c r="B690" s="1">
        <v>-78.67485046</v>
      </c>
      <c r="C690" s="1">
        <v>35.77136912</v>
      </c>
      <c r="D690" s="1">
        <v>-78.67480899</v>
      </c>
      <c r="E690" s="1">
        <v>28.18605362</v>
      </c>
    </row>
    <row r="691">
      <c r="A691" s="1">
        <v>35.7703743</v>
      </c>
      <c r="B691" s="1">
        <v>-78.6754837</v>
      </c>
      <c r="C691" s="1">
        <v>35.77107088</v>
      </c>
      <c r="D691" s="1">
        <v>-78.67506295</v>
      </c>
      <c r="E691" s="1">
        <v>86.35520772</v>
      </c>
    </row>
    <row r="692">
      <c r="A692" s="1">
        <v>35.77062988</v>
      </c>
      <c r="B692" s="1">
        <v>-78.67527008</v>
      </c>
      <c r="C692" s="1">
        <v>35.77048627</v>
      </c>
      <c r="D692" s="1">
        <v>-78.6754922</v>
      </c>
      <c r="E692" s="1">
        <v>25.65315363</v>
      </c>
    </row>
    <row r="693">
      <c r="A693" s="1">
        <v>35.77111053</v>
      </c>
      <c r="B693" s="1">
        <v>-78.67485046</v>
      </c>
      <c r="C693" s="1">
        <v>35.77153325</v>
      </c>
      <c r="D693" s="1">
        <v>-78.67462643</v>
      </c>
      <c r="E693" s="1">
        <v>51.22258633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35.77149582</v>
      </c>
      <c r="B2" s="1">
        <v>-78.67432404</v>
      </c>
      <c r="C2" s="1">
        <v>35.77030408</v>
      </c>
      <c r="D2" s="1">
        <v>-78.67464771</v>
      </c>
      <c r="E2" s="1">
        <v>135.84609427</v>
      </c>
    </row>
    <row r="3">
      <c r="A3" s="1">
        <v>35.77141953</v>
      </c>
      <c r="B3" s="1">
        <v>-78.67478943</v>
      </c>
      <c r="C3" s="1">
        <v>35.77015763</v>
      </c>
      <c r="D3" s="1">
        <v>-78.67571654</v>
      </c>
      <c r="E3" s="1">
        <v>163.53788465</v>
      </c>
    </row>
    <row r="4">
      <c r="A4" s="1">
        <v>35.77146149</v>
      </c>
      <c r="B4" s="1">
        <v>-78.67471313</v>
      </c>
      <c r="C4" s="1">
        <v>35.77049272</v>
      </c>
      <c r="D4" s="1">
        <v>-78.6755118</v>
      </c>
      <c r="E4" s="1">
        <v>129.74387895</v>
      </c>
      <c r="G4" s="2" t="s">
        <v>5</v>
      </c>
      <c r="H4" s="3">
        <f>MIN(E3:E694)</f>
        <v>16.74383883</v>
      </c>
    </row>
    <row r="5">
      <c r="A5" s="1">
        <v>35.7717247</v>
      </c>
      <c r="B5" s="1">
        <v>-78.67425537</v>
      </c>
      <c r="C5" s="1">
        <v>35.77139635</v>
      </c>
      <c r="D5" s="1">
        <v>-78.67482061</v>
      </c>
      <c r="E5" s="1">
        <v>62.78837876</v>
      </c>
      <c r="G5" s="2" t="s">
        <v>6</v>
      </c>
      <c r="H5" s="3">
        <f>max(E3:E694)</f>
        <v>631.760312</v>
      </c>
    </row>
    <row r="6">
      <c r="A6" s="1">
        <v>35.77178192</v>
      </c>
      <c r="B6" s="1">
        <v>-78.67417145</v>
      </c>
      <c r="C6" s="1">
        <v>35.77107833</v>
      </c>
      <c r="D6" s="1">
        <v>-78.674071</v>
      </c>
      <c r="E6" s="1">
        <v>78.84702349</v>
      </c>
      <c r="G6" s="2" t="s">
        <v>7</v>
      </c>
      <c r="H6" s="3">
        <f>average(E3:E694)</f>
        <v>119.8313013</v>
      </c>
    </row>
    <row r="7">
      <c r="A7" s="1">
        <v>35.77187729</v>
      </c>
      <c r="B7" s="1">
        <v>-78.67411804</v>
      </c>
      <c r="C7" s="1">
        <v>35.77143712</v>
      </c>
      <c r="D7" s="1">
        <v>-78.6747698</v>
      </c>
      <c r="E7" s="1">
        <v>76.59104993</v>
      </c>
      <c r="G7" s="2" t="s">
        <v>8</v>
      </c>
      <c r="H7" s="3">
        <f>SQRT(SUMSQ(E3:E694)/COUNT(E3:E694))</f>
        <v>133.5762715</v>
      </c>
    </row>
    <row r="8">
      <c r="A8" s="1">
        <v>35.77209473</v>
      </c>
      <c r="B8" s="1">
        <v>-78.67391968</v>
      </c>
      <c r="C8" s="1">
        <v>35.77117638</v>
      </c>
      <c r="D8" s="1">
        <v>-78.67396906</v>
      </c>
      <c r="E8" s="1">
        <v>102.32669111</v>
      </c>
      <c r="G8" s="2" t="s">
        <v>9</v>
      </c>
      <c r="H8" s="3">
        <f> stdev(E3:E694)</f>
        <v>59.06037128</v>
      </c>
    </row>
    <row r="9">
      <c r="A9" s="1">
        <v>35.77195358</v>
      </c>
      <c r="B9" s="1">
        <v>-78.67420959</v>
      </c>
      <c r="C9" s="1">
        <v>35.77051115</v>
      </c>
      <c r="D9" s="1">
        <v>-78.67547272</v>
      </c>
      <c r="E9" s="1">
        <v>196.97385028</v>
      </c>
    </row>
    <row r="10">
      <c r="A10" s="1">
        <v>35.77157974</v>
      </c>
      <c r="B10" s="1">
        <v>-78.67442322</v>
      </c>
      <c r="C10" s="1">
        <v>35.77086187</v>
      </c>
      <c r="D10" s="1">
        <v>-78.67498608</v>
      </c>
      <c r="E10" s="1">
        <v>94.71339165</v>
      </c>
    </row>
    <row r="11">
      <c r="A11" s="1">
        <v>35.77180862</v>
      </c>
      <c r="B11" s="1">
        <v>-78.67420959</v>
      </c>
      <c r="C11" s="1">
        <v>35.77118176</v>
      </c>
      <c r="D11" s="1">
        <v>-78.67496875</v>
      </c>
      <c r="E11" s="1">
        <v>97.83154889</v>
      </c>
    </row>
    <row r="12">
      <c r="A12" s="1">
        <v>35.77180862</v>
      </c>
      <c r="B12" s="1">
        <v>-78.67420959</v>
      </c>
      <c r="C12" s="1">
        <v>35.77123338</v>
      </c>
      <c r="D12" s="1">
        <v>-78.674077</v>
      </c>
      <c r="E12" s="1">
        <v>65.14585293</v>
      </c>
    </row>
    <row r="13">
      <c r="A13" s="1">
        <v>35.77164078</v>
      </c>
      <c r="B13" s="1">
        <v>-78.67403412</v>
      </c>
      <c r="C13" s="1">
        <v>35.77014454</v>
      </c>
      <c r="D13" s="1">
        <v>-78.67576274</v>
      </c>
      <c r="E13" s="1">
        <v>228.29560284</v>
      </c>
    </row>
    <row r="14">
      <c r="A14" s="1">
        <v>35.77197266</v>
      </c>
      <c r="B14" s="1">
        <v>-78.67405701</v>
      </c>
      <c r="C14" s="1">
        <v>35.77136343</v>
      </c>
      <c r="D14" s="1">
        <v>-78.67483015</v>
      </c>
      <c r="E14" s="1">
        <v>97.34271973</v>
      </c>
    </row>
    <row r="15">
      <c r="A15" s="1">
        <v>35.77180862</v>
      </c>
      <c r="B15" s="1">
        <v>-78.67420959</v>
      </c>
      <c r="C15" s="1">
        <v>35.7712841</v>
      </c>
      <c r="D15" s="1">
        <v>-78.67490097</v>
      </c>
      <c r="E15" s="1">
        <v>85.49132099</v>
      </c>
    </row>
    <row r="16">
      <c r="A16" s="1">
        <v>35.77207565</v>
      </c>
      <c r="B16" s="1">
        <v>-78.67389679</v>
      </c>
      <c r="C16" s="1">
        <v>35.77142085</v>
      </c>
      <c r="D16" s="1">
        <v>-78.67443505</v>
      </c>
      <c r="E16" s="1">
        <v>87.61682358</v>
      </c>
    </row>
    <row r="17">
      <c r="A17" s="1">
        <v>35.771492</v>
      </c>
      <c r="B17" s="1">
        <v>-78.67462158</v>
      </c>
      <c r="C17" s="1">
        <v>35.77060294</v>
      </c>
      <c r="D17" s="1">
        <v>-78.67445282</v>
      </c>
      <c r="E17" s="1">
        <v>100.13671523</v>
      </c>
    </row>
    <row r="18">
      <c r="A18" s="1">
        <v>35.77161026</v>
      </c>
      <c r="B18" s="1">
        <v>-78.67435455</v>
      </c>
      <c r="C18" s="1">
        <v>35.77024335</v>
      </c>
      <c r="D18" s="1">
        <v>-78.67470477</v>
      </c>
      <c r="E18" s="1">
        <v>155.41612685</v>
      </c>
    </row>
    <row r="19">
      <c r="A19" s="1">
        <v>35.77180862</v>
      </c>
      <c r="B19" s="1">
        <v>-78.67420959</v>
      </c>
      <c r="C19" s="1">
        <v>35.77026736</v>
      </c>
      <c r="D19" s="1">
        <v>-78.67466483</v>
      </c>
      <c r="E19" s="1">
        <v>176.43115271</v>
      </c>
    </row>
    <row r="20">
      <c r="A20" s="1">
        <v>35.77153015</v>
      </c>
      <c r="B20" s="1">
        <v>-78.67438507</v>
      </c>
      <c r="C20" s="1">
        <v>35.7709393</v>
      </c>
      <c r="D20" s="1">
        <v>-78.67509517</v>
      </c>
      <c r="E20" s="1">
        <v>91.86697965</v>
      </c>
    </row>
    <row r="21">
      <c r="A21" s="1">
        <v>35.77159119</v>
      </c>
      <c r="B21" s="1">
        <v>-78.6746521</v>
      </c>
      <c r="C21" s="1">
        <v>35.77004219</v>
      </c>
      <c r="D21" s="1">
        <v>-78.67585087</v>
      </c>
      <c r="E21" s="1">
        <v>203.60840498</v>
      </c>
    </row>
    <row r="22">
      <c r="A22" s="1">
        <v>35.77202606</v>
      </c>
      <c r="B22" s="1">
        <v>-78.67398834</v>
      </c>
      <c r="C22" s="1">
        <v>35.77118409</v>
      </c>
      <c r="D22" s="1">
        <v>-78.67399918</v>
      </c>
      <c r="E22" s="1">
        <v>93.73304808</v>
      </c>
    </row>
    <row r="23">
      <c r="A23" s="1">
        <v>35.77144241</v>
      </c>
      <c r="B23" s="1">
        <v>-78.67445374</v>
      </c>
      <c r="C23" s="1">
        <v>35.77060571</v>
      </c>
      <c r="D23" s="1">
        <v>-78.6744109</v>
      </c>
      <c r="E23" s="1">
        <v>93.22221916</v>
      </c>
    </row>
    <row r="24">
      <c r="A24" s="1">
        <v>35.77180862</v>
      </c>
      <c r="B24" s="1">
        <v>-78.67420959</v>
      </c>
      <c r="C24" s="1">
        <v>35.77028518</v>
      </c>
      <c r="D24" s="1">
        <v>-78.67466743</v>
      </c>
      <c r="E24" s="1">
        <v>174.55778044</v>
      </c>
    </row>
    <row r="25">
      <c r="A25" s="1">
        <v>35.77161026</v>
      </c>
      <c r="B25" s="1">
        <v>-78.67429352</v>
      </c>
      <c r="C25" s="1">
        <v>35.76997756</v>
      </c>
      <c r="D25" s="1">
        <v>-78.6752616</v>
      </c>
      <c r="E25" s="1">
        <v>201.68971064</v>
      </c>
    </row>
    <row r="26">
      <c r="A26" s="1">
        <v>35.77175903</v>
      </c>
      <c r="B26" s="1">
        <v>-78.67438507</v>
      </c>
      <c r="C26" s="1">
        <v>35.771494</v>
      </c>
      <c r="D26" s="1">
        <v>-78.67471871</v>
      </c>
      <c r="E26" s="1">
        <v>42.17287443</v>
      </c>
    </row>
    <row r="27">
      <c r="A27" s="1">
        <v>35.77145386</v>
      </c>
      <c r="B27" s="1">
        <v>-78.67472839</v>
      </c>
      <c r="C27" s="1">
        <v>35.7709277</v>
      </c>
      <c r="D27" s="1">
        <v>-78.67516735</v>
      </c>
      <c r="E27" s="1">
        <v>70.72786828</v>
      </c>
    </row>
    <row r="28">
      <c r="A28" s="1">
        <v>35.77165604</v>
      </c>
      <c r="B28" s="1">
        <v>-78.67446899</v>
      </c>
      <c r="C28" s="1">
        <v>35.77068128</v>
      </c>
      <c r="D28" s="1">
        <v>-78.67460904</v>
      </c>
      <c r="E28" s="1">
        <v>109.24390592</v>
      </c>
    </row>
    <row r="29">
      <c r="A29" s="1">
        <v>35.77170563</v>
      </c>
      <c r="B29" s="1">
        <v>-78.67424774</v>
      </c>
      <c r="C29" s="1">
        <v>35.77135999</v>
      </c>
      <c r="D29" s="1">
        <v>-78.67483188</v>
      </c>
      <c r="E29" s="1">
        <v>65.29906232</v>
      </c>
    </row>
    <row r="30">
      <c r="A30" s="1">
        <v>35.7721138</v>
      </c>
      <c r="B30" s="1">
        <v>-78.67386627</v>
      </c>
      <c r="C30" s="1">
        <v>35.77146207</v>
      </c>
      <c r="D30" s="1">
        <v>-78.67451373</v>
      </c>
      <c r="E30" s="1">
        <v>93.1830961</v>
      </c>
    </row>
    <row r="31">
      <c r="A31" s="1">
        <v>35.77187729</v>
      </c>
      <c r="B31" s="1">
        <v>-78.67410278</v>
      </c>
      <c r="C31" s="1">
        <v>35.77144667</v>
      </c>
      <c r="D31" s="1">
        <v>-78.67476299</v>
      </c>
      <c r="E31" s="1">
        <v>76.50819766</v>
      </c>
    </row>
    <row r="32">
      <c r="A32" s="1">
        <v>35.77293015</v>
      </c>
      <c r="B32" s="1">
        <v>-78.67772675</v>
      </c>
      <c r="C32" s="1">
        <v>35.77170112</v>
      </c>
      <c r="D32" s="1">
        <v>-78.67411852</v>
      </c>
      <c r="E32" s="1">
        <v>353.44371229</v>
      </c>
    </row>
    <row r="33">
      <c r="A33" s="1">
        <v>35.77214432</v>
      </c>
      <c r="B33" s="1">
        <v>-78.67384338</v>
      </c>
      <c r="C33" s="1">
        <v>35.77138507</v>
      </c>
      <c r="D33" s="1">
        <v>-78.67438584</v>
      </c>
      <c r="E33" s="1">
        <v>97.69291644</v>
      </c>
    </row>
    <row r="34">
      <c r="A34" s="1">
        <v>35.77164078</v>
      </c>
      <c r="B34" s="1">
        <v>-78.67451477</v>
      </c>
      <c r="C34" s="1">
        <v>35.77076293</v>
      </c>
      <c r="D34" s="1">
        <v>-78.67476597</v>
      </c>
      <c r="E34" s="1">
        <v>100.32055609</v>
      </c>
    </row>
    <row r="35">
      <c r="A35" s="1">
        <v>35.77199554</v>
      </c>
      <c r="B35" s="1">
        <v>-78.67391205</v>
      </c>
      <c r="C35" s="1">
        <v>35.77106213</v>
      </c>
      <c r="D35" s="1">
        <v>-78.67404623</v>
      </c>
      <c r="E35" s="1">
        <v>104.61198368</v>
      </c>
    </row>
    <row r="36">
      <c r="A36" s="1">
        <v>35.77202606</v>
      </c>
      <c r="B36" s="1">
        <v>-78.6739502</v>
      </c>
      <c r="C36" s="1">
        <v>35.77141109</v>
      </c>
      <c r="D36" s="1">
        <v>-78.67442435</v>
      </c>
      <c r="E36" s="1">
        <v>80.75010634</v>
      </c>
    </row>
    <row r="37">
      <c r="A37" s="1">
        <v>35.77204895</v>
      </c>
      <c r="B37" s="1">
        <v>-78.67405701</v>
      </c>
      <c r="C37" s="1">
        <v>35.77169688</v>
      </c>
      <c r="D37" s="1">
        <v>-78.67460159</v>
      </c>
      <c r="E37" s="1">
        <v>62.8913002</v>
      </c>
    </row>
    <row r="38">
      <c r="A38" s="1">
        <v>35.77199554</v>
      </c>
      <c r="B38" s="1">
        <v>-78.67408752</v>
      </c>
      <c r="C38" s="1">
        <v>35.77123363</v>
      </c>
      <c r="D38" s="1">
        <v>-78.67404687</v>
      </c>
      <c r="E38" s="1">
        <v>84.89480201</v>
      </c>
    </row>
    <row r="39">
      <c r="A39" s="1">
        <v>35.77160645</v>
      </c>
      <c r="B39" s="1">
        <v>-78.67462158</v>
      </c>
      <c r="C39" s="1">
        <v>35.77020723</v>
      </c>
      <c r="D39" s="1">
        <v>-78.67570496</v>
      </c>
      <c r="E39" s="1">
        <v>183.94541719</v>
      </c>
    </row>
    <row r="40">
      <c r="A40" s="1">
        <v>35.77218246</v>
      </c>
      <c r="B40" s="1">
        <v>-78.67381287</v>
      </c>
      <c r="C40" s="1">
        <v>35.77142702</v>
      </c>
      <c r="D40" s="1">
        <v>-78.6738726</v>
      </c>
      <c r="E40" s="1">
        <v>84.26807797</v>
      </c>
    </row>
    <row r="41">
      <c r="A41" s="1">
        <v>35.77181244</v>
      </c>
      <c r="B41" s="1">
        <v>-78.67467499</v>
      </c>
      <c r="C41" s="1">
        <v>35.77087125</v>
      </c>
      <c r="D41" s="1">
        <v>-78.67495062</v>
      </c>
      <c r="E41" s="1">
        <v>107.69017378</v>
      </c>
    </row>
    <row r="42">
      <c r="A42" s="1">
        <v>35.77180862</v>
      </c>
      <c r="B42" s="1">
        <v>-78.67420959</v>
      </c>
      <c r="C42" s="1">
        <v>35.77083813</v>
      </c>
      <c r="D42" s="1">
        <v>-78.67422825</v>
      </c>
      <c r="E42" s="1">
        <v>108.04838304</v>
      </c>
    </row>
    <row r="43">
      <c r="A43" s="1">
        <v>35.77154541</v>
      </c>
      <c r="B43" s="1">
        <v>-78.67462158</v>
      </c>
      <c r="C43" s="1">
        <v>35.77006771</v>
      </c>
      <c r="D43" s="1">
        <v>-78.67483897</v>
      </c>
      <c r="E43" s="1">
        <v>165.66443463</v>
      </c>
    </row>
    <row r="44">
      <c r="A44" s="1">
        <v>35.77149963</v>
      </c>
      <c r="B44" s="1">
        <v>-78.67433929</v>
      </c>
      <c r="C44" s="1">
        <v>35.77073933</v>
      </c>
      <c r="D44" s="1">
        <v>-78.67468087</v>
      </c>
      <c r="E44" s="1">
        <v>90.08370192</v>
      </c>
    </row>
    <row r="45">
      <c r="A45" s="1">
        <v>35.77196884</v>
      </c>
      <c r="B45" s="1">
        <v>-78.67399597</v>
      </c>
      <c r="C45" s="1">
        <v>35.77172336</v>
      </c>
      <c r="D45" s="1">
        <v>-78.67428409</v>
      </c>
      <c r="E45" s="1">
        <v>37.73509545</v>
      </c>
    </row>
    <row r="46">
      <c r="A46" s="1">
        <v>35.77206421</v>
      </c>
      <c r="B46" s="1">
        <v>-78.67397308</v>
      </c>
      <c r="C46" s="1">
        <v>35.77116277</v>
      </c>
      <c r="D46" s="1">
        <v>-78.67397888</v>
      </c>
      <c r="E46" s="1">
        <v>100.34959589</v>
      </c>
    </row>
    <row r="47">
      <c r="A47" s="1">
        <v>35.7721405</v>
      </c>
      <c r="B47" s="1">
        <v>-78.67382812</v>
      </c>
      <c r="C47" s="1">
        <v>35.77121983</v>
      </c>
      <c r="D47" s="1">
        <v>-78.67390097</v>
      </c>
      <c r="E47" s="1">
        <v>102.69943344</v>
      </c>
    </row>
    <row r="48">
      <c r="A48" s="1">
        <v>35.77258301</v>
      </c>
      <c r="B48" s="1">
        <v>-78.67144012</v>
      </c>
      <c r="C48" s="1">
        <v>35.77165578</v>
      </c>
      <c r="D48" s="1">
        <v>-78.67408907</v>
      </c>
      <c r="E48" s="1">
        <v>260.56522675</v>
      </c>
    </row>
    <row r="49">
      <c r="A49" s="1">
        <v>35.77201462</v>
      </c>
      <c r="B49" s="1">
        <v>-78.6740036</v>
      </c>
      <c r="C49" s="1">
        <v>35.77175345</v>
      </c>
      <c r="D49" s="1">
        <v>-78.67429816</v>
      </c>
      <c r="E49" s="1">
        <v>39.40893601</v>
      </c>
    </row>
    <row r="50">
      <c r="A50" s="1">
        <v>35.77206802</v>
      </c>
      <c r="B50" s="1">
        <v>-78.67394257</v>
      </c>
      <c r="C50" s="1">
        <v>35.77063249</v>
      </c>
      <c r="D50" s="1">
        <v>-78.67434853</v>
      </c>
      <c r="E50" s="1">
        <v>163.95517067</v>
      </c>
    </row>
    <row r="51">
      <c r="A51" s="1">
        <v>35.77209091</v>
      </c>
      <c r="B51" s="1">
        <v>-78.67378235</v>
      </c>
      <c r="C51" s="1">
        <v>35.77053893</v>
      </c>
      <c r="D51" s="1">
        <v>-78.67444363</v>
      </c>
      <c r="E51" s="1">
        <v>182.79898824</v>
      </c>
    </row>
    <row r="52">
      <c r="A52" s="1">
        <v>35.77194595</v>
      </c>
      <c r="B52" s="1">
        <v>-78.67423248</v>
      </c>
      <c r="C52" s="1">
        <v>35.77093321</v>
      </c>
      <c r="D52" s="1">
        <v>-78.67510056</v>
      </c>
      <c r="E52" s="1">
        <v>137.32120718</v>
      </c>
    </row>
    <row r="53">
      <c r="A53" s="1">
        <v>35.77140427</v>
      </c>
      <c r="B53" s="1">
        <v>-78.67482758</v>
      </c>
      <c r="C53" s="1">
        <v>35.77033572</v>
      </c>
      <c r="D53" s="1">
        <v>-78.67564809</v>
      </c>
      <c r="E53" s="1">
        <v>140.14715033</v>
      </c>
    </row>
    <row r="54">
      <c r="A54" s="1">
        <v>35.77167892</v>
      </c>
      <c r="B54" s="1">
        <v>-78.67418671</v>
      </c>
      <c r="C54" s="1">
        <v>35.77113239</v>
      </c>
      <c r="D54" s="1">
        <v>-78.67502222</v>
      </c>
      <c r="E54" s="1">
        <v>96.93417244</v>
      </c>
    </row>
    <row r="55">
      <c r="A55" s="1">
        <v>35.77214813</v>
      </c>
      <c r="B55" s="1">
        <v>-78.67384338</v>
      </c>
      <c r="C55" s="1">
        <v>35.77073251</v>
      </c>
      <c r="D55" s="1">
        <v>-78.67430624</v>
      </c>
      <c r="E55" s="1">
        <v>163.03771281</v>
      </c>
    </row>
    <row r="56">
      <c r="A56" s="1">
        <v>35.77183151</v>
      </c>
      <c r="B56" s="1">
        <v>-78.67405701</v>
      </c>
      <c r="C56" s="1">
        <v>35.77158356</v>
      </c>
      <c r="D56" s="1">
        <v>-78.67471964</v>
      </c>
      <c r="E56" s="1">
        <v>65.9066441</v>
      </c>
    </row>
    <row r="57">
      <c r="A57" s="1">
        <v>35.77170563</v>
      </c>
      <c r="B57" s="1">
        <v>-78.674263</v>
      </c>
      <c r="C57" s="1">
        <v>35.77136738</v>
      </c>
      <c r="D57" s="1">
        <v>-78.67482874</v>
      </c>
      <c r="E57" s="1">
        <v>63.47258284</v>
      </c>
    </row>
    <row r="58">
      <c r="A58" s="1">
        <v>35.77132416</v>
      </c>
      <c r="B58" s="1">
        <v>-78.67436981</v>
      </c>
      <c r="C58" s="1">
        <v>35.77057616</v>
      </c>
      <c r="D58" s="1">
        <v>-78.67444902</v>
      </c>
      <c r="E58" s="1">
        <v>83.57386896</v>
      </c>
    </row>
    <row r="59">
      <c r="A59" s="1">
        <v>35.7715416</v>
      </c>
      <c r="B59" s="1">
        <v>-78.6743927</v>
      </c>
      <c r="C59" s="1">
        <v>35.76994152</v>
      </c>
      <c r="D59" s="1">
        <v>-78.67566295</v>
      </c>
      <c r="E59" s="1">
        <v>211.87118019</v>
      </c>
    </row>
    <row r="60">
      <c r="A60" s="1">
        <v>35.77213287</v>
      </c>
      <c r="B60" s="1">
        <v>-78.67384338</v>
      </c>
      <c r="C60" s="1">
        <v>35.77148647</v>
      </c>
      <c r="D60" s="1">
        <v>-78.67388406</v>
      </c>
      <c r="E60" s="1">
        <v>72.05067623</v>
      </c>
    </row>
    <row r="61">
      <c r="A61" s="1">
        <v>35.77212143</v>
      </c>
      <c r="B61" s="1">
        <v>-78.6738739</v>
      </c>
      <c r="C61" s="1">
        <v>35.77161211</v>
      </c>
      <c r="D61" s="1">
        <v>-78.67402044</v>
      </c>
      <c r="E61" s="1">
        <v>58.22187317</v>
      </c>
    </row>
    <row r="62">
      <c r="A62" s="1">
        <v>35.77193451</v>
      </c>
      <c r="B62" s="1">
        <v>-78.67403412</v>
      </c>
      <c r="C62" s="1">
        <v>35.77122854</v>
      </c>
      <c r="D62" s="1">
        <v>-78.67494206</v>
      </c>
      <c r="E62" s="1">
        <v>113.58232874</v>
      </c>
    </row>
    <row r="63">
      <c r="A63" s="1">
        <v>35.77180862</v>
      </c>
      <c r="B63" s="1">
        <v>-78.67420959</v>
      </c>
      <c r="C63" s="1">
        <v>35.77116864</v>
      </c>
      <c r="D63" s="1">
        <v>-78.67498524</v>
      </c>
      <c r="E63" s="1">
        <v>99.91659719</v>
      </c>
    </row>
    <row r="64">
      <c r="A64" s="1">
        <v>35.77202988</v>
      </c>
      <c r="B64" s="1">
        <v>-78.67394257</v>
      </c>
      <c r="C64" s="1">
        <v>35.77124516</v>
      </c>
      <c r="D64" s="1">
        <v>-78.67392857</v>
      </c>
      <c r="E64" s="1">
        <v>87.36393497</v>
      </c>
    </row>
    <row r="65">
      <c r="A65" s="1">
        <v>35.77207565</v>
      </c>
      <c r="B65" s="1">
        <v>-78.67382812</v>
      </c>
      <c r="C65" s="1">
        <v>35.77152561</v>
      </c>
      <c r="D65" s="1">
        <v>-78.67466085</v>
      </c>
      <c r="E65" s="1">
        <v>96.98384715</v>
      </c>
    </row>
    <row r="66">
      <c r="A66" s="1">
        <v>35.77201843</v>
      </c>
      <c r="B66" s="1">
        <v>-78.67398834</v>
      </c>
      <c r="C66" s="1">
        <v>35.77169991</v>
      </c>
      <c r="D66" s="1">
        <v>-78.6745281</v>
      </c>
      <c r="E66" s="1">
        <v>60.28126218</v>
      </c>
    </row>
    <row r="67">
      <c r="A67" s="1">
        <v>35.7724762</v>
      </c>
      <c r="B67" s="1">
        <v>-78.67230225</v>
      </c>
      <c r="C67" s="1">
        <v>35.77150692</v>
      </c>
      <c r="D67" s="1">
        <v>-78.67389375</v>
      </c>
      <c r="E67" s="1">
        <v>179.73377377</v>
      </c>
    </row>
    <row r="68">
      <c r="A68" s="1">
        <v>35.77180862</v>
      </c>
      <c r="B68" s="1">
        <v>-78.67420959</v>
      </c>
      <c r="C68" s="1">
        <v>35.77127085</v>
      </c>
      <c r="D68" s="1">
        <v>-78.6748849</v>
      </c>
      <c r="E68" s="1">
        <v>85.46335499</v>
      </c>
    </row>
    <row r="69">
      <c r="A69" s="1">
        <v>35.77177048</v>
      </c>
      <c r="B69" s="1">
        <v>-78.67428589</v>
      </c>
      <c r="C69" s="1">
        <v>35.77100955</v>
      </c>
      <c r="D69" s="1">
        <v>-78.67509787</v>
      </c>
      <c r="E69" s="1">
        <v>112.04251203</v>
      </c>
    </row>
    <row r="70">
      <c r="A70" s="1">
        <v>35.77180862</v>
      </c>
      <c r="B70" s="1">
        <v>-78.67420959</v>
      </c>
      <c r="C70" s="1">
        <v>35.77117506</v>
      </c>
      <c r="D70" s="1">
        <v>-78.67496597</v>
      </c>
      <c r="E70" s="1">
        <v>98.18906625</v>
      </c>
    </row>
    <row r="71">
      <c r="A71" s="1">
        <v>35.77151871</v>
      </c>
      <c r="B71" s="1">
        <v>-78.67425537</v>
      </c>
      <c r="C71" s="1">
        <v>35.769971</v>
      </c>
      <c r="D71" s="1">
        <v>-78.6753665</v>
      </c>
      <c r="E71" s="1">
        <v>199.38778561</v>
      </c>
    </row>
    <row r="72">
      <c r="A72" s="1">
        <v>35.77212906</v>
      </c>
      <c r="B72" s="1">
        <v>-78.67383575</v>
      </c>
      <c r="C72" s="1">
        <v>35.77148698</v>
      </c>
      <c r="D72" s="1">
        <v>-78.67388067</v>
      </c>
      <c r="E72" s="1">
        <v>71.59044099</v>
      </c>
    </row>
    <row r="73">
      <c r="A73" s="1">
        <v>35.77205658</v>
      </c>
      <c r="B73" s="1">
        <v>-78.67397308</v>
      </c>
      <c r="C73" s="1">
        <v>35.77142429</v>
      </c>
      <c r="D73" s="1">
        <v>-78.67477878</v>
      </c>
      <c r="E73" s="1">
        <v>101.24088517</v>
      </c>
    </row>
    <row r="74">
      <c r="A74" s="1">
        <v>35.77170944</v>
      </c>
      <c r="B74" s="1">
        <v>-78.67425537</v>
      </c>
      <c r="C74" s="1">
        <v>35.77113618</v>
      </c>
      <c r="D74" s="1">
        <v>-78.67498925</v>
      </c>
      <c r="E74" s="1">
        <v>92.01065022</v>
      </c>
    </row>
    <row r="75">
      <c r="A75" s="1">
        <v>35.77164078</v>
      </c>
      <c r="B75" s="1">
        <v>-78.67454529</v>
      </c>
      <c r="C75" s="1">
        <v>35.77030936</v>
      </c>
      <c r="D75" s="1">
        <v>-78.67564323</v>
      </c>
      <c r="E75" s="1">
        <v>178.32808297</v>
      </c>
    </row>
    <row r="76">
      <c r="A76" s="1">
        <v>35.77170181</v>
      </c>
      <c r="B76" s="1">
        <v>-78.67425537</v>
      </c>
      <c r="C76" s="1">
        <v>35.77132769</v>
      </c>
      <c r="D76" s="1">
        <v>-78.67484037</v>
      </c>
      <c r="E76" s="1">
        <v>67.2771793</v>
      </c>
    </row>
    <row r="77">
      <c r="A77" s="1">
        <v>35.77202988</v>
      </c>
      <c r="B77" s="1">
        <v>-78.67390442</v>
      </c>
      <c r="C77" s="1">
        <v>35.77134618</v>
      </c>
      <c r="D77" s="1">
        <v>-78.6748622</v>
      </c>
      <c r="E77" s="1">
        <v>115.22108095</v>
      </c>
    </row>
    <row r="78">
      <c r="A78" s="1">
        <v>35.77205276</v>
      </c>
      <c r="B78" s="1">
        <v>-78.67424774</v>
      </c>
      <c r="C78" s="1">
        <v>35.77055343</v>
      </c>
      <c r="D78" s="1">
        <v>-78.67544057</v>
      </c>
      <c r="E78" s="1">
        <v>198.65646002</v>
      </c>
    </row>
    <row r="79">
      <c r="A79" s="1">
        <v>35.77160263</v>
      </c>
      <c r="B79" s="1">
        <v>-78.67431641</v>
      </c>
      <c r="C79" s="1">
        <v>35.76993363</v>
      </c>
      <c r="D79" s="1">
        <v>-78.6757232</v>
      </c>
      <c r="E79" s="1">
        <v>225.08544231</v>
      </c>
    </row>
    <row r="80">
      <c r="A80" s="1">
        <v>35.77196121</v>
      </c>
      <c r="B80" s="1">
        <v>-78.67398071</v>
      </c>
      <c r="C80" s="1">
        <v>35.77107415</v>
      </c>
      <c r="D80" s="1">
        <v>-78.67403774</v>
      </c>
      <c r="E80" s="1">
        <v>98.88154875</v>
      </c>
    </row>
    <row r="81">
      <c r="A81" s="1">
        <v>35.77199936</v>
      </c>
      <c r="B81" s="1">
        <v>-78.67390442</v>
      </c>
      <c r="C81" s="1">
        <v>35.7711366</v>
      </c>
      <c r="D81" s="1">
        <v>-78.67400717</v>
      </c>
      <c r="E81" s="1">
        <v>96.48962612</v>
      </c>
    </row>
    <row r="82">
      <c r="A82" s="1">
        <v>35.77205658</v>
      </c>
      <c r="B82" s="1">
        <v>-78.67392731</v>
      </c>
      <c r="C82" s="1">
        <v>35.77174409</v>
      </c>
      <c r="D82" s="1">
        <v>-78.67439487</v>
      </c>
      <c r="E82" s="1">
        <v>54.71232935</v>
      </c>
    </row>
    <row r="83">
      <c r="A83" s="1">
        <v>35.77167511</v>
      </c>
      <c r="B83" s="1">
        <v>-78.67417908</v>
      </c>
      <c r="C83" s="1">
        <v>35.77115423</v>
      </c>
      <c r="D83" s="1">
        <v>-78.67500807</v>
      </c>
      <c r="E83" s="1">
        <v>94.70150234</v>
      </c>
    </row>
    <row r="84">
      <c r="A84" s="1">
        <v>35.77148438</v>
      </c>
      <c r="B84" s="1">
        <v>-78.67475891</v>
      </c>
      <c r="C84" s="1">
        <v>35.77005892</v>
      </c>
      <c r="D84" s="1">
        <v>-78.6748503</v>
      </c>
      <c r="E84" s="1">
        <v>158.8952454</v>
      </c>
    </row>
    <row r="85">
      <c r="A85" s="1">
        <v>35.77201462</v>
      </c>
      <c r="B85" s="1">
        <v>-78.67403412</v>
      </c>
      <c r="C85" s="1">
        <v>35.77124657</v>
      </c>
      <c r="D85" s="1">
        <v>-78.67405728</v>
      </c>
      <c r="E85" s="1">
        <v>85.52465379</v>
      </c>
    </row>
    <row r="86">
      <c r="A86" s="1">
        <v>35.77160645</v>
      </c>
      <c r="B86" s="1">
        <v>-78.67462158</v>
      </c>
      <c r="C86" s="1">
        <v>35.77059817</v>
      </c>
      <c r="D86" s="1">
        <v>-78.6754283</v>
      </c>
      <c r="E86" s="1">
        <v>133.81708383</v>
      </c>
    </row>
    <row r="87">
      <c r="A87" s="1">
        <v>35.77148819</v>
      </c>
      <c r="B87" s="1">
        <v>-78.67464447</v>
      </c>
      <c r="C87" s="1">
        <v>35.77000594</v>
      </c>
      <c r="D87" s="1">
        <v>-78.67497712</v>
      </c>
      <c r="E87" s="1">
        <v>167.71602602</v>
      </c>
    </row>
    <row r="88">
      <c r="A88" s="1">
        <v>35.77149963</v>
      </c>
      <c r="B88" s="1">
        <v>-78.67434692</v>
      </c>
      <c r="C88" s="1">
        <v>35.77028719</v>
      </c>
      <c r="D88" s="1">
        <v>-78.67464684</v>
      </c>
      <c r="E88" s="1">
        <v>137.66054112</v>
      </c>
    </row>
    <row r="89">
      <c r="A89" s="1">
        <v>35.77210999</v>
      </c>
      <c r="B89" s="1">
        <v>-78.67388916</v>
      </c>
      <c r="C89" s="1">
        <v>35.77171693</v>
      </c>
      <c r="D89" s="1">
        <v>-78.67438798</v>
      </c>
      <c r="E89" s="1">
        <v>62.80334062</v>
      </c>
    </row>
    <row r="90">
      <c r="A90" s="1">
        <v>35.77149582</v>
      </c>
      <c r="B90" s="1">
        <v>-78.67432404</v>
      </c>
      <c r="C90" s="1">
        <v>35.77071239</v>
      </c>
      <c r="D90" s="1">
        <v>-78.6746534</v>
      </c>
      <c r="E90" s="1">
        <v>92.14543268</v>
      </c>
    </row>
    <row r="91">
      <c r="A91" s="1">
        <v>35.77154541</v>
      </c>
      <c r="B91" s="1">
        <v>-78.6743927</v>
      </c>
      <c r="C91" s="1">
        <v>35.76995995</v>
      </c>
      <c r="D91" s="1">
        <v>-78.67545654</v>
      </c>
      <c r="E91" s="1">
        <v>200.95358725</v>
      </c>
    </row>
    <row r="92">
      <c r="A92" s="1">
        <v>35.77163315</v>
      </c>
      <c r="B92" s="1">
        <v>-78.67451477</v>
      </c>
      <c r="C92" s="1">
        <v>35.77078985</v>
      </c>
      <c r="D92" s="1">
        <v>-78.67482517</v>
      </c>
      <c r="E92" s="1">
        <v>97.97263463</v>
      </c>
    </row>
    <row r="93">
      <c r="A93" s="1">
        <v>35.7717514</v>
      </c>
      <c r="B93" s="1">
        <v>-78.67436218</v>
      </c>
      <c r="C93" s="1">
        <v>35.77079112</v>
      </c>
      <c r="D93" s="1">
        <v>-78.6752476</v>
      </c>
      <c r="E93" s="1">
        <v>133.50080825</v>
      </c>
    </row>
    <row r="94">
      <c r="A94" s="1">
        <v>35.77174759</v>
      </c>
      <c r="B94" s="1">
        <v>-78.67437744</v>
      </c>
      <c r="C94" s="1">
        <v>35.77083596</v>
      </c>
      <c r="D94" s="1">
        <v>-78.67530608</v>
      </c>
      <c r="E94" s="1">
        <v>131.65665041</v>
      </c>
    </row>
    <row r="95">
      <c r="A95" s="1">
        <v>35.77176666</v>
      </c>
      <c r="B95" s="1">
        <v>-78.67411804</v>
      </c>
      <c r="C95" s="1">
        <v>35.771178</v>
      </c>
      <c r="D95" s="1">
        <v>-78.67497952</v>
      </c>
      <c r="E95" s="1">
        <v>101.7260224</v>
      </c>
    </row>
    <row r="96">
      <c r="A96" s="1">
        <v>35.7720108</v>
      </c>
      <c r="B96" s="1">
        <v>-78.67399597</v>
      </c>
      <c r="C96" s="1">
        <v>35.77140692</v>
      </c>
      <c r="D96" s="1">
        <v>-78.67387457</v>
      </c>
      <c r="E96" s="1">
        <v>68.11215613</v>
      </c>
    </row>
    <row r="97">
      <c r="A97" s="1">
        <v>35.77138901</v>
      </c>
      <c r="B97" s="1">
        <v>-78.67485809</v>
      </c>
      <c r="C97" s="1">
        <v>35.77036716</v>
      </c>
      <c r="D97" s="1">
        <v>-78.67561331</v>
      </c>
      <c r="E97" s="1">
        <v>132.63527222</v>
      </c>
    </row>
    <row r="98">
      <c r="A98" s="1">
        <v>35.7718811</v>
      </c>
      <c r="B98" s="1">
        <v>-78.67433929</v>
      </c>
      <c r="C98" s="1">
        <v>35.77082948</v>
      </c>
      <c r="D98" s="1">
        <v>-78.67490492</v>
      </c>
      <c r="E98" s="1">
        <v>127.72758483</v>
      </c>
    </row>
    <row r="99">
      <c r="A99" s="1">
        <v>35.77155685</v>
      </c>
      <c r="B99" s="1">
        <v>-78.67443085</v>
      </c>
      <c r="C99" s="1">
        <v>35.77085181</v>
      </c>
      <c r="D99" s="1">
        <v>-78.67493459</v>
      </c>
      <c r="E99" s="1">
        <v>90.71903053</v>
      </c>
    </row>
    <row r="100">
      <c r="A100" s="1">
        <v>35.7719841</v>
      </c>
      <c r="B100" s="1">
        <v>-78.67391205</v>
      </c>
      <c r="C100" s="1">
        <v>35.77109467</v>
      </c>
      <c r="D100" s="1">
        <v>-78.67405134</v>
      </c>
      <c r="E100" s="1">
        <v>99.80748873</v>
      </c>
    </row>
    <row r="101">
      <c r="A101" s="1">
        <v>35.77180862</v>
      </c>
      <c r="B101" s="1">
        <v>-78.67420959</v>
      </c>
      <c r="C101" s="1">
        <v>35.77133326</v>
      </c>
      <c r="D101" s="1">
        <v>-78.67486301</v>
      </c>
      <c r="E101" s="1">
        <v>79.26662021</v>
      </c>
    </row>
    <row r="102">
      <c r="A102" s="1">
        <v>35.77209473</v>
      </c>
      <c r="B102" s="1">
        <v>-78.67391205</v>
      </c>
      <c r="C102" s="1">
        <v>35.77146515</v>
      </c>
      <c r="D102" s="1">
        <v>-78.67475131</v>
      </c>
      <c r="E102" s="1">
        <v>103.23614912</v>
      </c>
    </row>
    <row r="103">
      <c r="A103" s="1">
        <v>35.77213669</v>
      </c>
      <c r="B103" s="1">
        <v>-78.67382812</v>
      </c>
      <c r="C103" s="1">
        <v>35.7712021</v>
      </c>
      <c r="D103" s="1">
        <v>-78.67396767</v>
      </c>
      <c r="E103" s="1">
        <v>104.79820456</v>
      </c>
    </row>
    <row r="104">
      <c r="A104" s="1">
        <v>35.77146149</v>
      </c>
      <c r="B104" s="1">
        <v>-78.67466736</v>
      </c>
      <c r="C104" s="1">
        <v>35.77073541</v>
      </c>
      <c r="D104" s="1">
        <v>-78.67429713</v>
      </c>
      <c r="E104" s="1">
        <v>87.47037167</v>
      </c>
    </row>
    <row r="105">
      <c r="A105" s="1">
        <v>35.77180862</v>
      </c>
      <c r="B105" s="1">
        <v>-78.67420959</v>
      </c>
      <c r="C105" s="1">
        <v>35.77089999</v>
      </c>
      <c r="D105" s="1">
        <v>-78.6741571</v>
      </c>
      <c r="E105" s="1">
        <v>101.25934666</v>
      </c>
    </row>
    <row r="106">
      <c r="A106" s="1">
        <v>35.77171326</v>
      </c>
      <c r="B106" s="1">
        <v>-78.67424774</v>
      </c>
      <c r="C106" s="1">
        <v>35.77134216</v>
      </c>
      <c r="D106" s="1">
        <v>-78.67484798</v>
      </c>
      <c r="E106" s="1">
        <v>68.15833297</v>
      </c>
    </row>
    <row r="107">
      <c r="A107" s="1">
        <v>35.77259827</v>
      </c>
      <c r="B107" s="1">
        <v>-78.6724472</v>
      </c>
      <c r="C107" s="1">
        <v>35.77162641</v>
      </c>
      <c r="D107" s="1">
        <v>-78.67404517</v>
      </c>
      <c r="E107" s="1">
        <v>180.37329899</v>
      </c>
    </row>
    <row r="108">
      <c r="A108" s="1">
        <v>35.77169037</v>
      </c>
      <c r="B108" s="1">
        <v>-78.67409515</v>
      </c>
      <c r="C108" s="1">
        <v>35.77061067</v>
      </c>
      <c r="D108" s="1">
        <v>-78.67446696</v>
      </c>
      <c r="E108" s="1">
        <v>124.79459956</v>
      </c>
    </row>
    <row r="109">
      <c r="A109" s="1">
        <v>35.77165985</v>
      </c>
      <c r="B109" s="1">
        <v>-78.67436218</v>
      </c>
      <c r="C109" s="1">
        <v>35.77152724</v>
      </c>
      <c r="D109" s="1">
        <v>-78.6746927</v>
      </c>
      <c r="E109" s="1">
        <v>33.30279866</v>
      </c>
    </row>
    <row r="110">
      <c r="A110" s="1">
        <v>35.7721405</v>
      </c>
      <c r="B110" s="1">
        <v>-78.6738739</v>
      </c>
      <c r="C110" s="1">
        <v>35.77170429</v>
      </c>
      <c r="D110" s="1">
        <v>-78.67420241</v>
      </c>
      <c r="E110" s="1">
        <v>56.90593226</v>
      </c>
    </row>
    <row r="111">
      <c r="A111" s="1">
        <v>35.77208328</v>
      </c>
      <c r="B111" s="1">
        <v>-78.6739502</v>
      </c>
      <c r="C111" s="1">
        <v>35.77072076</v>
      </c>
      <c r="D111" s="1">
        <v>-78.67431682</v>
      </c>
      <c r="E111" s="1">
        <v>155.24737463</v>
      </c>
    </row>
    <row r="112">
      <c r="A112" s="1">
        <v>35.77209854</v>
      </c>
      <c r="B112" s="1">
        <v>-78.67392731</v>
      </c>
      <c r="C112" s="1">
        <v>35.77128915</v>
      </c>
      <c r="D112" s="1">
        <v>-78.67412748</v>
      </c>
      <c r="E112" s="1">
        <v>91.89740198</v>
      </c>
    </row>
    <row r="113">
      <c r="A113" s="1">
        <v>35.77213669</v>
      </c>
      <c r="B113" s="1">
        <v>-78.67384338</v>
      </c>
      <c r="C113" s="1">
        <v>35.77014745</v>
      </c>
      <c r="D113" s="1">
        <v>-78.67475672</v>
      </c>
      <c r="E113" s="1">
        <v>236.30697512</v>
      </c>
    </row>
    <row r="114">
      <c r="A114" s="1">
        <v>35.77220154</v>
      </c>
      <c r="B114" s="1">
        <v>-78.6740036</v>
      </c>
      <c r="C114" s="1">
        <v>35.77166715</v>
      </c>
      <c r="D114" s="1">
        <v>-78.67411491</v>
      </c>
      <c r="E114" s="1">
        <v>60.33100547</v>
      </c>
    </row>
    <row r="115">
      <c r="A115" s="1">
        <v>35.77149582</v>
      </c>
      <c r="B115" s="1">
        <v>-78.67433167</v>
      </c>
      <c r="C115" s="1">
        <v>35.7702234</v>
      </c>
      <c r="D115" s="1">
        <v>-78.67470968</v>
      </c>
      <c r="E115" s="1">
        <v>145.70220596</v>
      </c>
    </row>
    <row r="116">
      <c r="A116" s="1">
        <v>35.77197647</v>
      </c>
      <c r="B116" s="1">
        <v>-78.67405701</v>
      </c>
      <c r="C116" s="1">
        <v>35.77159153</v>
      </c>
      <c r="D116" s="1">
        <v>-78.6739917</v>
      </c>
      <c r="E116" s="1">
        <v>43.25551144</v>
      </c>
    </row>
    <row r="117">
      <c r="A117" s="1">
        <v>35.77145004</v>
      </c>
      <c r="B117" s="1">
        <v>-78.67460632</v>
      </c>
      <c r="C117" s="1">
        <v>35.77104104</v>
      </c>
      <c r="D117" s="1">
        <v>-78.67511198</v>
      </c>
      <c r="E117" s="1">
        <v>64.48870497</v>
      </c>
    </row>
    <row r="118">
      <c r="A118" s="1">
        <v>35.77156448</v>
      </c>
      <c r="B118" s="1">
        <v>-78.67446136</v>
      </c>
      <c r="C118" s="1">
        <v>35.77001649</v>
      </c>
      <c r="D118" s="1">
        <v>-78.67493761</v>
      </c>
      <c r="E118" s="1">
        <v>177.60878009</v>
      </c>
    </row>
    <row r="119">
      <c r="A119" s="1">
        <v>35.77199173</v>
      </c>
      <c r="B119" s="1">
        <v>-78.67402649</v>
      </c>
      <c r="C119" s="1">
        <v>35.7717238</v>
      </c>
      <c r="D119" s="1">
        <v>-78.67443053</v>
      </c>
      <c r="E119" s="1">
        <v>47.13029395</v>
      </c>
    </row>
    <row r="120">
      <c r="A120" s="1">
        <v>35.77200317</v>
      </c>
      <c r="B120" s="1">
        <v>-78.67397308</v>
      </c>
      <c r="C120" s="1">
        <v>35.77172773</v>
      </c>
      <c r="D120" s="1">
        <v>-78.67441212</v>
      </c>
      <c r="E120" s="1">
        <v>50.1258666</v>
      </c>
    </row>
    <row r="121">
      <c r="A121" s="1">
        <v>35.77161789</v>
      </c>
      <c r="B121" s="1">
        <v>-78.67458344</v>
      </c>
      <c r="C121" s="1">
        <v>35.7702257</v>
      </c>
      <c r="D121" s="1">
        <v>-78.67569278</v>
      </c>
      <c r="E121" s="1">
        <v>184.5464776</v>
      </c>
    </row>
    <row r="122">
      <c r="A122" s="1">
        <v>35.77186966</v>
      </c>
      <c r="B122" s="1">
        <v>-78.6741333</v>
      </c>
      <c r="C122" s="1">
        <v>35.77116547</v>
      </c>
      <c r="D122" s="1">
        <v>-78.67390297</v>
      </c>
      <c r="E122" s="1">
        <v>81.10388833</v>
      </c>
    </row>
    <row r="123">
      <c r="A123" s="1">
        <v>35.77176666</v>
      </c>
      <c r="B123" s="1">
        <v>-78.67427063</v>
      </c>
      <c r="C123" s="1">
        <v>35.77072886</v>
      </c>
      <c r="D123" s="1">
        <v>-78.67530086</v>
      </c>
      <c r="E123" s="1">
        <v>148.34074184</v>
      </c>
    </row>
    <row r="124">
      <c r="A124" s="1">
        <v>35.77206039</v>
      </c>
      <c r="B124" s="1">
        <v>-78.67399597</v>
      </c>
      <c r="C124" s="1">
        <v>35.77173156</v>
      </c>
      <c r="D124" s="1">
        <v>-78.67433937</v>
      </c>
      <c r="E124" s="1">
        <v>47.97852044</v>
      </c>
    </row>
    <row r="125">
      <c r="A125" s="1">
        <v>35.77158356</v>
      </c>
      <c r="B125" s="1">
        <v>-78.67428589</v>
      </c>
      <c r="C125" s="1">
        <v>35.76999006</v>
      </c>
      <c r="D125" s="1">
        <v>-78.67515768</v>
      </c>
      <c r="E125" s="1">
        <v>194.07840753</v>
      </c>
    </row>
    <row r="126">
      <c r="A126" s="1">
        <v>35.77145004</v>
      </c>
      <c r="B126" s="1">
        <v>-78.67470551</v>
      </c>
      <c r="C126" s="1">
        <v>35.76994334</v>
      </c>
      <c r="D126" s="1">
        <v>-78.67582079</v>
      </c>
      <c r="E126" s="1">
        <v>195.65020818</v>
      </c>
    </row>
    <row r="127">
      <c r="A127" s="1">
        <v>35.7715683</v>
      </c>
      <c r="B127" s="1">
        <v>-78.67446136</v>
      </c>
      <c r="C127" s="1">
        <v>35.76999797</v>
      </c>
      <c r="D127" s="1">
        <v>-78.67498169</v>
      </c>
      <c r="E127" s="1">
        <v>181.01515215</v>
      </c>
    </row>
    <row r="128">
      <c r="A128" s="1">
        <v>35.77160645</v>
      </c>
      <c r="B128" s="1">
        <v>-78.67453766</v>
      </c>
      <c r="C128" s="1">
        <v>35.77043462</v>
      </c>
      <c r="D128" s="1">
        <v>-78.67550851</v>
      </c>
      <c r="E128" s="1">
        <v>157.18004147</v>
      </c>
    </row>
    <row r="129">
      <c r="A129" s="1">
        <v>35.77153778</v>
      </c>
      <c r="B129" s="1">
        <v>-78.67485046</v>
      </c>
      <c r="C129" s="1">
        <v>35.77081654</v>
      </c>
      <c r="D129" s="1">
        <v>-78.67487317</v>
      </c>
      <c r="E129" s="1">
        <v>80.31479058</v>
      </c>
    </row>
    <row r="130">
      <c r="A130" s="1">
        <v>35.77151871</v>
      </c>
      <c r="B130" s="1">
        <v>-78.67379761</v>
      </c>
      <c r="C130" s="1">
        <v>35.77056734</v>
      </c>
      <c r="D130" s="1">
        <v>-78.67444663</v>
      </c>
      <c r="E130" s="1">
        <v>121.04708439</v>
      </c>
    </row>
    <row r="131">
      <c r="A131" s="1">
        <v>35.77208328</v>
      </c>
      <c r="B131" s="1">
        <v>-78.67368317</v>
      </c>
      <c r="C131" s="1">
        <v>35.77154004</v>
      </c>
      <c r="D131" s="1">
        <v>-78.67394975</v>
      </c>
      <c r="E131" s="1">
        <v>65.09068844</v>
      </c>
    </row>
    <row r="132">
      <c r="A132" s="1">
        <v>35.77156067</v>
      </c>
      <c r="B132" s="1">
        <v>-78.67393494</v>
      </c>
      <c r="C132" s="1">
        <v>35.77018465</v>
      </c>
      <c r="D132" s="1">
        <v>-78.67476813</v>
      </c>
      <c r="E132" s="1">
        <v>170.66471511</v>
      </c>
    </row>
    <row r="133">
      <c r="A133" s="1">
        <v>35.77163696</v>
      </c>
      <c r="B133" s="1">
        <v>-78.67428589</v>
      </c>
      <c r="C133" s="1">
        <v>35.7708392</v>
      </c>
      <c r="D133" s="1">
        <v>-78.67421863</v>
      </c>
      <c r="E133" s="1">
        <v>89.01462903</v>
      </c>
    </row>
    <row r="134">
      <c r="A134" s="1">
        <v>35.77199554</v>
      </c>
      <c r="B134" s="1">
        <v>-78.67396545</v>
      </c>
      <c r="C134" s="1">
        <v>35.77152946</v>
      </c>
      <c r="D134" s="1">
        <v>-78.674703</v>
      </c>
      <c r="E134" s="1">
        <v>84.43617418</v>
      </c>
    </row>
    <row r="135">
      <c r="A135" s="1">
        <v>35.77166367</v>
      </c>
      <c r="B135" s="1">
        <v>-78.67443848</v>
      </c>
      <c r="C135" s="1">
        <v>35.76997511</v>
      </c>
      <c r="D135" s="1">
        <v>-78.67529195</v>
      </c>
      <c r="E135" s="1">
        <v>203.16150927</v>
      </c>
    </row>
    <row r="136">
      <c r="A136" s="1">
        <v>35.77214813</v>
      </c>
      <c r="B136" s="1">
        <v>-78.6738205</v>
      </c>
      <c r="C136" s="1">
        <v>35.77067974</v>
      </c>
      <c r="D136" s="1">
        <v>-78.67435676</v>
      </c>
      <c r="E136" s="1">
        <v>170.48553655</v>
      </c>
    </row>
    <row r="137">
      <c r="A137" s="1">
        <v>35.77143097</v>
      </c>
      <c r="B137" s="1">
        <v>-78.67463684</v>
      </c>
      <c r="C137" s="1">
        <v>35.77076463</v>
      </c>
      <c r="D137" s="1">
        <v>-78.67527842</v>
      </c>
      <c r="E137" s="1">
        <v>94.12762796</v>
      </c>
    </row>
    <row r="138">
      <c r="A138" s="1">
        <v>35.77217102</v>
      </c>
      <c r="B138" s="1">
        <v>-78.6738205</v>
      </c>
      <c r="C138" s="1">
        <v>35.77130238</v>
      </c>
      <c r="D138" s="1">
        <v>-78.67420763</v>
      </c>
      <c r="E138" s="1">
        <v>102.82486602</v>
      </c>
    </row>
    <row r="139">
      <c r="A139" s="1">
        <v>35.77166367</v>
      </c>
      <c r="B139" s="1">
        <v>-78.67434692</v>
      </c>
      <c r="C139" s="1">
        <v>35.77083282</v>
      </c>
      <c r="D139" s="1">
        <v>-78.67424017</v>
      </c>
      <c r="E139" s="1">
        <v>92.99092161</v>
      </c>
    </row>
    <row r="140">
      <c r="A140" s="1">
        <v>35.77202988</v>
      </c>
      <c r="B140" s="1">
        <v>-78.6739502</v>
      </c>
      <c r="C140" s="1">
        <v>35.77167941</v>
      </c>
      <c r="D140" s="1">
        <v>-78.67461617</v>
      </c>
      <c r="E140" s="1">
        <v>71.69521833</v>
      </c>
    </row>
    <row r="141">
      <c r="A141" s="1">
        <v>35.77177048</v>
      </c>
      <c r="B141" s="1">
        <v>-78.6741333</v>
      </c>
      <c r="C141" s="1">
        <v>35.77120369</v>
      </c>
      <c r="D141" s="1">
        <v>-78.67496122</v>
      </c>
      <c r="E141" s="1">
        <v>97.83948984</v>
      </c>
    </row>
    <row r="142">
      <c r="A142" s="1">
        <v>35.77207184</v>
      </c>
      <c r="B142" s="1">
        <v>-78.67381287</v>
      </c>
      <c r="C142" s="1">
        <v>35.77160219</v>
      </c>
      <c r="D142" s="1">
        <v>-78.67398027</v>
      </c>
      <c r="E142" s="1">
        <v>54.42366772</v>
      </c>
    </row>
    <row r="143">
      <c r="A143" s="1">
        <v>35.77162552</v>
      </c>
      <c r="B143" s="1">
        <v>-78.67448425</v>
      </c>
      <c r="C143" s="1">
        <v>35.77062342</v>
      </c>
      <c r="D143" s="1">
        <v>-78.67450185</v>
      </c>
      <c r="E143" s="1">
        <v>111.56437525</v>
      </c>
    </row>
    <row r="144">
      <c r="A144" s="1">
        <v>35.77215576</v>
      </c>
      <c r="B144" s="1">
        <v>-78.6738205</v>
      </c>
      <c r="C144" s="1">
        <v>35.77065239</v>
      </c>
      <c r="D144" s="1">
        <v>-78.67436481</v>
      </c>
      <c r="E144" s="1">
        <v>174.42614093</v>
      </c>
    </row>
    <row r="145">
      <c r="A145" s="1">
        <v>35.77210236</v>
      </c>
      <c r="B145" s="1">
        <v>-78.67391968</v>
      </c>
      <c r="C145" s="1">
        <v>35.77070522</v>
      </c>
      <c r="D145" s="1">
        <v>-78.67431527</v>
      </c>
      <c r="E145" s="1">
        <v>159.58030483</v>
      </c>
    </row>
    <row r="146">
      <c r="A146" s="1">
        <v>35.771595</v>
      </c>
      <c r="B146" s="1">
        <v>-78.67428589</v>
      </c>
      <c r="C146" s="1">
        <v>35.76998782</v>
      </c>
      <c r="D146" s="1">
        <v>-78.67516804</v>
      </c>
      <c r="E146" s="1">
        <v>195.85054187</v>
      </c>
    </row>
    <row r="147">
      <c r="A147" s="1">
        <v>35.77213287</v>
      </c>
      <c r="B147" s="1">
        <v>-78.6738739</v>
      </c>
      <c r="C147" s="1">
        <v>35.77152544</v>
      </c>
      <c r="D147" s="1">
        <v>-78.67466433</v>
      </c>
      <c r="E147" s="1">
        <v>98.3313943</v>
      </c>
    </row>
    <row r="148">
      <c r="A148" s="1">
        <v>35.77220917</v>
      </c>
      <c r="B148" s="1">
        <v>-78.67399597</v>
      </c>
      <c r="C148" s="1">
        <v>35.77168562</v>
      </c>
      <c r="D148" s="1">
        <v>-78.67414695</v>
      </c>
      <c r="E148" s="1">
        <v>59.85552099</v>
      </c>
    </row>
    <row r="149">
      <c r="A149" s="1">
        <v>35.77198029</v>
      </c>
      <c r="B149" s="1">
        <v>-78.67391205</v>
      </c>
      <c r="C149" s="1">
        <v>35.77113594</v>
      </c>
      <c r="D149" s="1">
        <v>-78.67400811</v>
      </c>
      <c r="E149" s="1">
        <v>94.3916612</v>
      </c>
    </row>
    <row r="150">
      <c r="A150" s="1">
        <v>35.77163315</v>
      </c>
      <c r="B150" s="1">
        <v>-78.67443085</v>
      </c>
      <c r="C150" s="1">
        <v>35.77077235</v>
      </c>
      <c r="D150" s="1">
        <v>-78.67428072</v>
      </c>
      <c r="E150" s="1">
        <v>96.77772513</v>
      </c>
    </row>
    <row r="151">
      <c r="A151" s="1">
        <v>35.77221298</v>
      </c>
      <c r="B151" s="1">
        <v>-78.67395782</v>
      </c>
      <c r="C151" s="1">
        <v>35.77175234</v>
      </c>
      <c r="D151" s="1">
        <v>-78.67427076</v>
      </c>
      <c r="E151" s="1">
        <v>58.55174452</v>
      </c>
    </row>
    <row r="152">
      <c r="A152" s="1">
        <v>35.77196884</v>
      </c>
      <c r="B152" s="1">
        <v>-78.67402649</v>
      </c>
      <c r="C152" s="1">
        <v>35.77143681</v>
      </c>
      <c r="D152" s="1">
        <v>-78.67447986</v>
      </c>
      <c r="E152" s="1">
        <v>72.00315006</v>
      </c>
    </row>
    <row r="153">
      <c r="A153" s="1">
        <v>35.77177048</v>
      </c>
      <c r="B153" s="1">
        <v>-78.6741333</v>
      </c>
      <c r="C153" s="1">
        <v>35.77119576</v>
      </c>
      <c r="D153" s="1">
        <v>-78.67496853</v>
      </c>
      <c r="E153" s="1">
        <v>98.91394714</v>
      </c>
    </row>
    <row r="154">
      <c r="A154" s="1">
        <v>35.77173233</v>
      </c>
      <c r="B154" s="1">
        <v>-78.67430878</v>
      </c>
      <c r="C154" s="1">
        <v>35.77139829</v>
      </c>
      <c r="D154" s="1">
        <v>-78.67439636</v>
      </c>
      <c r="E154" s="1">
        <v>38.01705852</v>
      </c>
    </row>
    <row r="155">
      <c r="A155" s="1">
        <v>35.77214813</v>
      </c>
      <c r="B155" s="1">
        <v>-78.6738205</v>
      </c>
      <c r="C155" s="1">
        <v>35.7716253</v>
      </c>
      <c r="D155" s="1">
        <v>-78.67460678</v>
      </c>
      <c r="E155" s="1">
        <v>91.81938678</v>
      </c>
    </row>
    <row r="156">
      <c r="A156" s="1">
        <v>35.77180862</v>
      </c>
      <c r="B156" s="1">
        <v>-78.67420959</v>
      </c>
      <c r="C156" s="1">
        <v>35.77117719</v>
      </c>
      <c r="D156" s="1">
        <v>-78.67398026</v>
      </c>
      <c r="E156" s="1">
        <v>73.27999562</v>
      </c>
    </row>
    <row r="157">
      <c r="A157" s="1">
        <v>35.77146149</v>
      </c>
      <c r="B157" s="1">
        <v>-78.67463684</v>
      </c>
      <c r="C157" s="1">
        <v>35.77046466</v>
      </c>
      <c r="D157" s="1">
        <v>-78.67452632</v>
      </c>
      <c r="E157" s="1">
        <v>111.41425645</v>
      </c>
    </row>
    <row r="158">
      <c r="A158" s="1">
        <v>35.77177811</v>
      </c>
      <c r="B158" s="1">
        <v>-78.67415619</v>
      </c>
      <c r="C158" s="1">
        <v>35.77104173</v>
      </c>
      <c r="D158" s="1">
        <v>-78.67507913</v>
      </c>
      <c r="E158" s="1">
        <v>116.91199275</v>
      </c>
    </row>
    <row r="159">
      <c r="A159" s="1">
        <v>35.77148819</v>
      </c>
      <c r="B159" s="1">
        <v>-78.67459106</v>
      </c>
      <c r="C159" s="1">
        <v>35.77074628</v>
      </c>
      <c r="D159" s="1">
        <v>-78.67430389</v>
      </c>
      <c r="E159" s="1">
        <v>86.5664063</v>
      </c>
    </row>
    <row r="160">
      <c r="A160" s="1">
        <v>35.77203369</v>
      </c>
      <c r="B160" s="1">
        <v>-78.67379761</v>
      </c>
      <c r="C160" s="1">
        <v>35.7713629</v>
      </c>
      <c r="D160" s="1">
        <v>-78.67434628</v>
      </c>
      <c r="E160" s="1">
        <v>89.619564</v>
      </c>
    </row>
    <row r="161">
      <c r="A161" s="1">
        <v>35.77147675</v>
      </c>
      <c r="B161" s="1">
        <v>-78.67477417</v>
      </c>
      <c r="C161" s="1">
        <v>35.76996329</v>
      </c>
      <c r="D161" s="1">
        <v>-78.67558872</v>
      </c>
      <c r="E161" s="1">
        <v>183.84039434</v>
      </c>
    </row>
    <row r="162">
      <c r="A162" s="1">
        <v>35.77147293</v>
      </c>
      <c r="B162" s="1">
        <v>-78.6747818</v>
      </c>
      <c r="C162" s="1">
        <v>35.76994019</v>
      </c>
      <c r="D162" s="1">
        <v>-78.67561139</v>
      </c>
      <c r="E162" s="1">
        <v>186.3511653</v>
      </c>
    </row>
    <row r="163">
      <c r="A163" s="1">
        <v>35.77202225</v>
      </c>
      <c r="B163" s="1">
        <v>-78.67401886</v>
      </c>
      <c r="C163" s="1">
        <v>35.77146816</v>
      </c>
      <c r="D163" s="1">
        <v>-78.67390856</v>
      </c>
      <c r="E163" s="1">
        <v>62.47974564</v>
      </c>
    </row>
    <row r="164">
      <c r="A164" s="1">
        <v>35.77203751</v>
      </c>
      <c r="B164" s="1">
        <v>-78.6740036</v>
      </c>
      <c r="C164" s="1">
        <v>35.77172953</v>
      </c>
      <c r="D164" s="1">
        <v>-78.6742756</v>
      </c>
      <c r="E164" s="1">
        <v>42.17678121</v>
      </c>
    </row>
    <row r="165">
      <c r="A165" s="1">
        <v>35.77140427</v>
      </c>
      <c r="B165" s="1">
        <v>-78.67482758</v>
      </c>
      <c r="C165" s="1">
        <v>35.7703234</v>
      </c>
      <c r="D165" s="1">
        <v>-78.67564276</v>
      </c>
      <c r="E165" s="1">
        <v>141.06116447</v>
      </c>
    </row>
    <row r="166">
      <c r="A166" s="1">
        <v>35.77201843</v>
      </c>
      <c r="B166" s="1">
        <v>-78.67389679</v>
      </c>
      <c r="C166" s="1">
        <v>35.77149972</v>
      </c>
      <c r="D166" s="1">
        <v>-78.67460201</v>
      </c>
      <c r="E166" s="1">
        <v>85.97295156</v>
      </c>
    </row>
    <row r="167">
      <c r="A167" s="1">
        <v>35.77162552</v>
      </c>
      <c r="B167" s="1">
        <v>-78.67437744</v>
      </c>
      <c r="C167" s="1">
        <v>35.77103532</v>
      </c>
      <c r="D167" s="1">
        <v>-78.67508131</v>
      </c>
      <c r="E167" s="1">
        <v>91.42226963</v>
      </c>
    </row>
    <row r="168">
      <c r="A168" s="1">
        <v>35.77174759</v>
      </c>
      <c r="B168" s="1">
        <v>-78.67429352</v>
      </c>
      <c r="C168" s="1">
        <v>35.77088509</v>
      </c>
      <c r="D168" s="1">
        <v>-78.67417393</v>
      </c>
      <c r="E168" s="1">
        <v>96.6189874</v>
      </c>
    </row>
    <row r="169">
      <c r="A169" s="1">
        <v>35.77204514</v>
      </c>
      <c r="B169" s="1">
        <v>-78.67391968</v>
      </c>
      <c r="C169" s="1">
        <v>35.77144989</v>
      </c>
      <c r="D169" s="1">
        <v>-78.6744647</v>
      </c>
      <c r="E169" s="1">
        <v>82.54634333</v>
      </c>
    </row>
    <row r="170">
      <c r="A170" s="1">
        <v>35.77156448</v>
      </c>
      <c r="B170" s="1">
        <v>-78.67440796</v>
      </c>
      <c r="C170" s="1">
        <v>35.76993784</v>
      </c>
      <c r="D170" s="1">
        <v>-78.67565721</v>
      </c>
      <c r="E170" s="1">
        <v>213.35437171</v>
      </c>
    </row>
    <row r="171">
      <c r="A171" s="1">
        <v>35.77164078</v>
      </c>
      <c r="B171" s="1">
        <v>-78.67428589</v>
      </c>
      <c r="C171" s="1">
        <v>35.77082977</v>
      </c>
      <c r="D171" s="1">
        <v>-78.67420937</v>
      </c>
      <c r="E171" s="1">
        <v>90.54564379</v>
      </c>
    </row>
    <row r="172">
      <c r="A172" s="1">
        <v>35.77180862</v>
      </c>
      <c r="B172" s="1">
        <v>-78.67420959</v>
      </c>
      <c r="C172" s="1">
        <v>35.7712552</v>
      </c>
      <c r="D172" s="1">
        <v>-78.67492416</v>
      </c>
      <c r="E172" s="1">
        <v>89.22346239</v>
      </c>
    </row>
    <row r="173">
      <c r="A173" s="1">
        <v>35.77160645</v>
      </c>
      <c r="B173" s="1">
        <v>-78.67430115</v>
      </c>
      <c r="C173" s="1">
        <v>35.76997465</v>
      </c>
      <c r="D173" s="1">
        <v>-78.67519017</v>
      </c>
      <c r="E173" s="1">
        <v>198.60674803</v>
      </c>
    </row>
    <row r="174">
      <c r="A174" s="1">
        <v>35.77161789</v>
      </c>
      <c r="B174" s="1">
        <v>-78.67456818</v>
      </c>
      <c r="C174" s="1">
        <v>35.77085638</v>
      </c>
      <c r="D174" s="1">
        <v>-78.6749507</v>
      </c>
      <c r="E174" s="1">
        <v>91.54056638</v>
      </c>
    </row>
    <row r="175">
      <c r="A175" s="1">
        <v>35.77215576</v>
      </c>
      <c r="B175" s="1">
        <v>-78.6738205</v>
      </c>
      <c r="C175" s="1">
        <v>35.77082986</v>
      </c>
      <c r="D175" s="1">
        <v>-78.67423988</v>
      </c>
      <c r="E175" s="1">
        <v>152.38189556</v>
      </c>
    </row>
    <row r="176">
      <c r="A176" s="1">
        <v>35.77261734</v>
      </c>
      <c r="B176" s="1">
        <v>-78.67127228</v>
      </c>
      <c r="C176" s="1">
        <v>35.77151858</v>
      </c>
      <c r="D176" s="1">
        <v>-78.67470149</v>
      </c>
      <c r="E176" s="1">
        <v>332.99999416</v>
      </c>
    </row>
    <row r="177">
      <c r="A177" s="1">
        <v>35.77180862</v>
      </c>
      <c r="B177" s="1">
        <v>-78.67420959</v>
      </c>
      <c r="C177" s="1">
        <v>35.77080657</v>
      </c>
      <c r="D177" s="1">
        <v>-78.67423887</v>
      </c>
      <c r="E177" s="1">
        <v>111.57928379</v>
      </c>
    </row>
    <row r="178">
      <c r="A178" s="1">
        <v>35.77161407</v>
      </c>
      <c r="B178" s="1">
        <v>-78.67399597</v>
      </c>
      <c r="C178" s="1">
        <v>35.77006094</v>
      </c>
      <c r="D178" s="1">
        <v>-78.67584168</v>
      </c>
      <c r="E178" s="1">
        <v>240.17261857</v>
      </c>
    </row>
    <row r="179">
      <c r="A179" s="1">
        <v>35.77184296</v>
      </c>
      <c r="B179" s="1">
        <v>-78.67410278</v>
      </c>
      <c r="C179" s="1">
        <v>35.77108778</v>
      </c>
      <c r="D179" s="1">
        <v>-78.67403777</v>
      </c>
      <c r="E179" s="1">
        <v>84.27030087</v>
      </c>
    </row>
    <row r="180">
      <c r="A180" s="1">
        <v>35.771595</v>
      </c>
      <c r="B180" s="1">
        <v>-78.67398071</v>
      </c>
      <c r="C180" s="1">
        <v>35.7700176</v>
      </c>
      <c r="D180" s="1">
        <v>-78.6758659</v>
      </c>
      <c r="E180" s="1">
        <v>244.5931983</v>
      </c>
    </row>
    <row r="181">
      <c r="A181" s="1">
        <v>35.77220154</v>
      </c>
      <c r="B181" s="1">
        <v>-78.67378235</v>
      </c>
      <c r="C181" s="1">
        <v>35.77102782</v>
      </c>
      <c r="D181" s="1">
        <v>-78.67406844</v>
      </c>
      <c r="E181" s="1">
        <v>133.1885656</v>
      </c>
    </row>
    <row r="182">
      <c r="A182" s="1">
        <v>35.77148819</v>
      </c>
      <c r="B182" s="1">
        <v>-78.67433167</v>
      </c>
      <c r="C182" s="1">
        <v>35.77023414</v>
      </c>
      <c r="D182" s="1">
        <v>-78.67467548</v>
      </c>
      <c r="E182" s="1">
        <v>143.01241843</v>
      </c>
    </row>
    <row r="183">
      <c r="A183" s="1">
        <v>35.77200317</v>
      </c>
      <c r="B183" s="1">
        <v>-78.6740036</v>
      </c>
      <c r="C183" s="1">
        <v>35.77132182</v>
      </c>
      <c r="D183" s="1">
        <v>-78.67424652</v>
      </c>
      <c r="E183" s="1">
        <v>78.9580254</v>
      </c>
    </row>
    <row r="184">
      <c r="A184" s="1">
        <v>35.77205276</v>
      </c>
      <c r="B184" s="1">
        <v>-78.67328644</v>
      </c>
      <c r="C184" s="1">
        <v>35.77122281</v>
      </c>
      <c r="D184" s="1">
        <v>-78.67405658</v>
      </c>
      <c r="E184" s="1">
        <v>115.64767637</v>
      </c>
    </row>
    <row r="185">
      <c r="A185" s="1">
        <v>35.77174759</v>
      </c>
      <c r="B185" s="1">
        <v>-78.67428589</v>
      </c>
      <c r="C185" s="1">
        <v>35.77078127</v>
      </c>
      <c r="D185" s="1">
        <v>-78.67426841</v>
      </c>
      <c r="E185" s="1">
        <v>107.58226297</v>
      </c>
    </row>
    <row r="186">
      <c r="A186" s="1">
        <v>35.77199936</v>
      </c>
      <c r="B186" s="1">
        <v>-78.67398071</v>
      </c>
      <c r="C186" s="1">
        <v>35.77114319</v>
      </c>
      <c r="D186" s="1">
        <v>-78.67506907</v>
      </c>
      <c r="E186" s="1">
        <v>136.91805482</v>
      </c>
    </row>
    <row r="187">
      <c r="A187" s="1">
        <v>35.77127457</v>
      </c>
      <c r="B187" s="1">
        <v>-78.67507172</v>
      </c>
      <c r="C187" s="1">
        <v>35.76996579</v>
      </c>
      <c r="D187" s="1">
        <v>-78.67563036</v>
      </c>
      <c r="E187" s="1">
        <v>154.18216911</v>
      </c>
    </row>
    <row r="188">
      <c r="A188" s="1">
        <v>35.77210999</v>
      </c>
      <c r="B188" s="1">
        <v>-78.67391968</v>
      </c>
      <c r="C188" s="1">
        <v>35.77064538</v>
      </c>
      <c r="D188" s="1">
        <v>-78.67437355</v>
      </c>
      <c r="E188" s="1">
        <v>168.11396066</v>
      </c>
    </row>
    <row r="189">
      <c r="A189" s="1">
        <v>35.77215576</v>
      </c>
      <c r="B189" s="1">
        <v>-78.67376709</v>
      </c>
      <c r="C189" s="1">
        <v>35.7712576</v>
      </c>
      <c r="D189" s="1">
        <v>-78.67411059</v>
      </c>
      <c r="E189" s="1">
        <v>104.6858555</v>
      </c>
    </row>
    <row r="190">
      <c r="A190" s="1">
        <v>35.77210236</v>
      </c>
      <c r="B190" s="1">
        <v>-78.67388916</v>
      </c>
      <c r="C190" s="1">
        <v>35.77173519</v>
      </c>
      <c r="D190" s="1">
        <v>-78.67439336</v>
      </c>
      <c r="E190" s="1">
        <v>61.19090852</v>
      </c>
    </row>
    <row r="191">
      <c r="A191" s="1">
        <v>35.77173233</v>
      </c>
      <c r="B191" s="1">
        <v>-78.6745224</v>
      </c>
      <c r="C191" s="1">
        <v>35.76998051</v>
      </c>
      <c r="D191" s="1">
        <v>-78.67584578</v>
      </c>
      <c r="E191" s="1">
        <v>228.72766037</v>
      </c>
    </row>
    <row r="192">
      <c r="A192" s="1">
        <v>35.7715683</v>
      </c>
      <c r="B192" s="1">
        <v>-78.67438507</v>
      </c>
      <c r="C192" s="1">
        <v>35.76998529</v>
      </c>
      <c r="D192" s="1">
        <v>-78.67521626</v>
      </c>
      <c r="E192" s="1">
        <v>191.54477799</v>
      </c>
    </row>
    <row r="193">
      <c r="A193" s="1">
        <v>35.77145767</v>
      </c>
      <c r="B193" s="1">
        <v>-78.67460632</v>
      </c>
      <c r="C193" s="1">
        <v>35.77103418</v>
      </c>
      <c r="D193" s="1">
        <v>-78.67508379</v>
      </c>
      <c r="E193" s="1">
        <v>63.89233444</v>
      </c>
    </row>
    <row r="194">
      <c r="A194" s="1">
        <v>35.77137756</v>
      </c>
      <c r="B194" s="1">
        <v>-78.67472839</v>
      </c>
      <c r="C194" s="1">
        <v>35.77016198</v>
      </c>
      <c r="D194" s="1">
        <v>-78.67575662</v>
      </c>
      <c r="E194" s="1">
        <v>164.12146081</v>
      </c>
    </row>
    <row r="195">
      <c r="A195" s="1">
        <v>35.77213669</v>
      </c>
      <c r="B195" s="1">
        <v>-78.67384338</v>
      </c>
      <c r="C195" s="1">
        <v>35.77151669</v>
      </c>
      <c r="D195" s="1">
        <v>-78.67391187</v>
      </c>
      <c r="E195" s="1">
        <v>69.29498357</v>
      </c>
    </row>
    <row r="196">
      <c r="A196" s="1">
        <v>35.77151489</v>
      </c>
      <c r="B196" s="1">
        <v>-78.67466736</v>
      </c>
      <c r="C196" s="1">
        <v>35.76997594</v>
      </c>
      <c r="D196" s="1">
        <v>-78.67548956</v>
      </c>
      <c r="E196" s="1">
        <v>186.7185484</v>
      </c>
    </row>
    <row r="197">
      <c r="A197" s="1">
        <v>35.77201843</v>
      </c>
      <c r="B197" s="1">
        <v>-78.6740036</v>
      </c>
      <c r="C197" s="1">
        <v>35.77134786</v>
      </c>
      <c r="D197" s="1">
        <v>-78.67428964</v>
      </c>
      <c r="E197" s="1">
        <v>78.99182198</v>
      </c>
    </row>
    <row r="198">
      <c r="A198" s="1">
        <v>35.77157593</v>
      </c>
      <c r="B198" s="1">
        <v>-78.67393494</v>
      </c>
      <c r="C198" s="1">
        <v>35.77114256</v>
      </c>
      <c r="D198" s="1">
        <v>-78.67499927</v>
      </c>
      <c r="E198" s="1">
        <v>107.55596422</v>
      </c>
    </row>
    <row r="199">
      <c r="A199" s="1">
        <v>35.77180862</v>
      </c>
      <c r="B199" s="1">
        <v>-78.67420959</v>
      </c>
      <c r="C199" s="1">
        <v>35.77080511</v>
      </c>
      <c r="D199" s="1">
        <v>-78.67425665</v>
      </c>
      <c r="E199" s="1">
        <v>111.79184437</v>
      </c>
    </row>
    <row r="200">
      <c r="A200" s="1">
        <v>35.77209473</v>
      </c>
      <c r="B200" s="1">
        <v>-78.67391968</v>
      </c>
      <c r="C200" s="1">
        <v>35.77147784</v>
      </c>
      <c r="D200" s="1">
        <v>-78.67472477</v>
      </c>
      <c r="E200" s="1">
        <v>100.01670916</v>
      </c>
    </row>
    <row r="201">
      <c r="A201" s="1">
        <v>35.77180862</v>
      </c>
      <c r="B201" s="1">
        <v>-78.67420959</v>
      </c>
      <c r="C201" s="1">
        <v>35.77137258</v>
      </c>
      <c r="D201" s="1">
        <v>-78.6748212</v>
      </c>
      <c r="E201" s="1">
        <v>73.53608945</v>
      </c>
    </row>
    <row r="202">
      <c r="A202" s="1">
        <v>35.7721405</v>
      </c>
      <c r="B202" s="1">
        <v>-78.67384338</v>
      </c>
      <c r="C202" s="1">
        <v>35.77041631</v>
      </c>
      <c r="D202" s="1">
        <v>-78.67454436</v>
      </c>
      <c r="E202" s="1">
        <v>202.10856757</v>
      </c>
    </row>
    <row r="203">
      <c r="A203" s="1">
        <v>35.7716217</v>
      </c>
      <c r="B203" s="1">
        <v>-78.67430115</v>
      </c>
      <c r="C203" s="1">
        <v>35.76996525</v>
      </c>
      <c r="D203" s="1">
        <v>-78.67544627</v>
      </c>
      <c r="E203" s="1">
        <v>211.42192467</v>
      </c>
    </row>
    <row r="204">
      <c r="A204" s="1">
        <v>35.77144241</v>
      </c>
      <c r="B204" s="1">
        <v>-78.67473602</v>
      </c>
      <c r="C204" s="1">
        <v>35.77064547</v>
      </c>
      <c r="D204" s="1">
        <v>-78.67537746</v>
      </c>
      <c r="E204" s="1">
        <v>105.95662331</v>
      </c>
    </row>
    <row r="205">
      <c r="A205" s="1">
        <v>35.77177429</v>
      </c>
      <c r="B205" s="1">
        <v>-78.67463684</v>
      </c>
      <c r="C205" s="1">
        <v>35.77086919</v>
      </c>
      <c r="D205" s="1">
        <v>-78.67496484</v>
      </c>
      <c r="E205" s="1">
        <v>105.02013541</v>
      </c>
    </row>
    <row r="206">
      <c r="A206" s="1">
        <v>35.77146149</v>
      </c>
      <c r="B206" s="1">
        <v>-78.67440033</v>
      </c>
      <c r="C206" s="1">
        <v>35.77072341</v>
      </c>
      <c r="D206" s="1">
        <v>-78.67469005</v>
      </c>
      <c r="E206" s="1">
        <v>86.22849728</v>
      </c>
    </row>
    <row r="207">
      <c r="A207" s="1">
        <v>35.7714653</v>
      </c>
      <c r="B207" s="1">
        <v>-78.67469025</v>
      </c>
      <c r="C207" s="1">
        <v>35.77087321</v>
      </c>
      <c r="D207" s="1">
        <v>-78.67519867</v>
      </c>
      <c r="E207" s="1">
        <v>80.33024006</v>
      </c>
    </row>
    <row r="208">
      <c r="A208" s="1">
        <v>35.77180862</v>
      </c>
      <c r="B208" s="1">
        <v>-78.67420959</v>
      </c>
      <c r="C208" s="1">
        <v>35.77122367</v>
      </c>
      <c r="D208" s="1">
        <v>-78.67495042</v>
      </c>
      <c r="E208" s="1">
        <v>93.36659325</v>
      </c>
    </row>
    <row r="209">
      <c r="A209" s="1">
        <v>35.77138901</v>
      </c>
      <c r="B209" s="1">
        <v>-78.67564392</v>
      </c>
      <c r="C209" s="1">
        <v>35.76999795</v>
      </c>
      <c r="D209" s="1">
        <v>-78.67507317</v>
      </c>
      <c r="E209" s="1">
        <v>163.20741131</v>
      </c>
    </row>
    <row r="210">
      <c r="A210" s="1">
        <v>35.77148438</v>
      </c>
      <c r="B210" s="1">
        <v>-78.6749649</v>
      </c>
      <c r="C210" s="1">
        <v>35.77012311</v>
      </c>
      <c r="D210" s="1">
        <v>-78.6757931</v>
      </c>
      <c r="E210" s="1">
        <v>168.99254355</v>
      </c>
    </row>
    <row r="211">
      <c r="A211" s="1">
        <v>35.77202606</v>
      </c>
      <c r="B211" s="1">
        <v>-78.6739502</v>
      </c>
      <c r="C211" s="1">
        <v>35.77095401</v>
      </c>
      <c r="D211" s="1">
        <v>-78.67513006</v>
      </c>
      <c r="E211" s="1">
        <v>159.9942187</v>
      </c>
    </row>
    <row r="212">
      <c r="A212" s="1">
        <v>35.77215195</v>
      </c>
      <c r="B212" s="1">
        <v>-78.67384338</v>
      </c>
      <c r="C212" s="1">
        <v>35.77169742</v>
      </c>
      <c r="D212" s="1">
        <v>-78.6744827</v>
      </c>
      <c r="E212" s="1">
        <v>76.77490039</v>
      </c>
    </row>
    <row r="213">
      <c r="A213" s="1">
        <v>35.77204514</v>
      </c>
      <c r="B213" s="1">
        <v>-78.67382812</v>
      </c>
      <c r="C213" s="1">
        <v>35.77160711</v>
      </c>
      <c r="D213" s="1">
        <v>-78.67398985</v>
      </c>
      <c r="E213" s="1">
        <v>50.90178587</v>
      </c>
    </row>
    <row r="214">
      <c r="A214" s="1">
        <v>35.77153015</v>
      </c>
      <c r="B214" s="1">
        <v>-78.67424011</v>
      </c>
      <c r="C214" s="1">
        <v>35.7699873</v>
      </c>
      <c r="D214" s="1">
        <v>-78.67532558</v>
      </c>
      <c r="E214" s="1">
        <v>197.76184166</v>
      </c>
    </row>
    <row r="215">
      <c r="A215" s="1">
        <v>35.77209854</v>
      </c>
      <c r="B215" s="1">
        <v>-78.67384338</v>
      </c>
      <c r="C215" s="1">
        <v>35.77166563</v>
      </c>
      <c r="D215" s="1">
        <v>-78.67411362</v>
      </c>
      <c r="E215" s="1">
        <v>54.02006196</v>
      </c>
    </row>
    <row r="216">
      <c r="A216" s="1">
        <v>35.77141953</v>
      </c>
      <c r="B216" s="1">
        <v>-78.67472839</v>
      </c>
      <c r="C216" s="1">
        <v>35.77066142</v>
      </c>
      <c r="D216" s="1">
        <v>-78.67457772</v>
      </c>
      <c r="E216" s="1">
        <v>85.48263315</v>
      </c>
    </row>
    <row r="217">
      <c r="A217" s="1">
        <v>35.7718277</v>
      </c>
      <c r="B217" s="1">
        <v>-78.67411041</v>
      </c>
      <c r="C217" s="1">
        <v>35.7715674</v>
      </c>
      <c r="D217" s="1">
        <v>-78.67472189</v>
      </c>
      <c r="E217" s="1">
        <v>62.36847102</v>
      </c>
    </row>
    <row r="218">
      <c r="A218" s="1">
        <v>35.7719574</v>
      </c>
      <c r="B218" s="1">
        <v>-78.6740036</v>
      </c>
      <c r="C218" s="1">
        <v>35.77132803</v>
      </c>
      <c r="D218" s="1">
        <v>-78.67487798</v>
      </c>
      <c r="E218" s="1">
        <v>105.57136869</v>
      </c>
    </row>
    <row r="219">
      <c r="A219" s="1">
        <v>35.77161026</v>
      </c>
      <c r="B219" s="1">
        <v>-78.6745224</v>
      </c>
      <c r="C219" s="1">
        <v>35.77048088</v>
      </c>
      <c r="D219" s="1">
        <v>-78.6755415</v>
      </c>
      <c r="E219" s="1">
        <v>155.81484188</v>
      </c>
    </row>
    <row r="220">
      <c r="A220" s="1">
        <v>35.77202225</v>
      </c>
      <c r="B220" s="1">
        <v>-78.67397308</v>
      </c>
      <c r="C220" s="1">
        <v>35.7712249</v>
      </c>
      <c r="D220" s="1">
        <v>-78.67392326</v>
      </c>
      <c r="E220" s="1">
        <v>88.87439403</v>
      </c>
    </row>
    <row r="221">
      <c r="A221" s="1">
        <v>35.77177048</v>
      </c>
      <c r="B221" s="1">
        <v>-78.6741333</v>
      </c>
      <c r="C221" s="1">
        <v>35.77162569</v>
      </c>
      <c r="D221" s="1">
        <v>-78.67462221</v>
      </c>
      <c r="E221" s="1">
        <v>47.00742666</v>
      </c>
    </row>
    <row r="222">
      <c r="A222" s="1">
        <v>35.77165222</v>
      </c>
      <c r="B222" s="1">
        <v>-78.6752243</v>
      </c>
      <c r="C222" s="1">
        <v>35.77074461</v>
      </c>
      <c r="D222" s="1">
        <v>-78.67531091</v>
      </c>
      <c r="E222" s="1">
        <v>101.33683712</v>
      </c>
    </row>
    <row r="223">
      <c r="A223" s="1">
        <v>35.7719574</v>
      </c>
      <c r="B223" s="1">
        <v>-78.67402649</v>
      </c>
      <c r="C223" s="1">
        <v>35.77147009</v>
      </c>
      <c r="D223" s="1">
        <v>-78.67452859</v>
      </c>
      <c r="E223" s="1">
        <v>70.70589304</v>
      </c>
    </row>
    <row r="224">
      <c r="A224" s="1">
        <v>35.77192688</v>
      </c>
      <c r="B224" s="1">
        <v>-78.67422485</v>
      </c>
      <c r="C224" s="1">
        <v>35.76997157</v>
      </c>
      <c r="D224" s="1">
        <v>-78.67589027</v>
      </c>
      <c r="E224" s="1">
        <v>264.58307544</v>
      </c>
    </row>
    <row r="225">
      <c r="A225" s="1">
        <v>35.76982498</v>
      </c>
      <c r="B225" s="1">
        <v>-78.67375946</v>
      </c>
      <c r="C225" s="1">
        <v>35.77063082</v>
      </c>
      <c r="D225" s="1">
        <v>-78.67444784</v>
      </c>
      <c r="E225" s="1">
        <v>109.1459046</v>
      </c>
    </row>
    <row r="226">
      <c r="A226" s="1">
        <v>35.77147675</v>
      </c>
      <c r="B226" s="1">
        <v>-78.6746521</v>
      </c>
      <c r="C226" s="1">
        <v>35.77002137</v>
      </c>
      <c r="D226" s="1">
        <v>-78.67505873</v>
      </c>
      <c r="E226" s="1">
        <v>166.12244413</v>
      </c>
    </row>
    <row r="227">
      <c r="A227" s="1">
        <v>35.77206039</v>
      </c>
      <c r="B227" s="1">
        <v>-78.67403412</v>
      </c>
      <c r="C227" s="1">
        <v>35.7714038</v>
      </c>
      <c r="D227" s="1">
        <v>-78.6744177</v>
      </c>
      <c r="E227" s="1">
        <v>80.88671453</v>
      </c>
    </row>
    <row r="228">
      <c r="A228" s="1">
        <v>35.77177811</v>
      </c>
      <c r="B228" s="1">
        <v>-78.67414856</v>
      </c>
      <c r="C228" s="1">
        <v>35.77122035</v>
      </c>
      <c r="D228" s="1">
        <v>-78.67495031</v>
      </c>
      <c r="E228" s="1">
        <v>95.38757054</v>
      </c>
    </row>
    <row r="229">
      <c r="A229" s="1">
        <v>35.77152252</v>
      </c>
      <c r="B229" s="1">
        <v>-78.67434692</v>
      </c>
      <c r="C229" s="1">
        <v>35.77034299</v>
      </c>
      <c r="D229" s="1">
        <v>-78.67459769</v>
      </c>
      <c r="E229" s="1">
        <v>133.24344268</v>
      </c>
    </row>
    <row r="230">
      <c r="A230" s="1">
        <v>35.77158356</v>
      </c>
      <c r="B230" s="1">
        <v>-78.6741333</v>
      </c>
      <c r="C230" s="1">
        <v>35.77060608</v>
      </c>
      <c r="D230" s="1">
        <v>-78.67447082</v>
      </c>
      <c r="E230" s="1">
        <v>113.00192758</v>
      </c>
    </row>
    <row r="231">
      <c r="A231" s="1">
        <v>35.77180862</v>
      </c>
      <c r="B231" s="1">
        <v>-78.67420959</v>
      </c>
      <c r="C231" s="1">
        <v>35.77025154</v>
      </c>
      <c r="D231" s="1">
        <v>-78.67467698</v>
      </c>
      <c r="E231" s="1">
        <v>178.40014465</v>
      </c>
    </row>
    <row r="232">
      <c r="A232" s="1">
        <v>35.77156067</v>
      </c>
      <c r="B232" s="1">
        <v>-78.6743927</v>
      </c>
      <c r="C232" s="1">
        <v>35.76994204</v>
      </c>
      <c r="D232" s="1">
        <v>-78.67571478</v>
      </c>
      <c r="E232" s="1">
        <v>216.16114767</v>
      </c>
    </row>
    <row r="233">
      <c r="A233" s="1">
        <v>35.77145767</v>
      </c>
      <c r="B233" s="1">
        <v>-78.67470551</v>
      </c>
      <c r="C233" s="1">
        <v>35.77094309</v>
      </c>
      <c r="D233" s="1">
        <v>-78.67515874</v>
      </c>
      <c r="E233" s="1">
        <v>70.40638833</v>
      </c>
    </row>
    <row r="234">
      <c r="A234" s="1">
        <v>35.77176285</v>
      </c>
      <c r="B234" s="1">
        <v>-78.67430878</v>
      </c>
      <c r="C234" s="1">
        <v>35.77084212</v>
      </c>
      <c r="D234" s="1">
        <v>-78.67524135</v>
      </c>
      <c r="E234" s="1">
        <v>132.66467869</v>
      </c>
    </row>
    <row r="235">
      <c r="A235" s="1">
        <v>35.77157593</v>
      </c>
      <c r="B235" s="1">
        <v>-78.67430115</v>
      </c>
      <c r="C235" s="1">
        <v>35.76999352</v>
      </c>
      <c r="D235" s="1">
        <v>-78.67513644</v>
      </c>
      <c r="E235" s="1">
        <v>191.62870378</v>
      </c>
    </row>
    <row r="236">
      <c r="A236" s="1">
        <v>35.77176666</v>
      </c>
      <c r="B236" s="1">
        <v>-78.67358398</v>
      </c>
      <c r="C236" s="1">
        <v>35.77141991</v>
      </c>
      <c r="D236" s="1">
        <v>-78.67389532</v>
      </c>
      <c r="E236" s="1">
        <v>47.75614722</v>
      </c>
    </row>
    <row r="237">
      <c r="A237" s="1">
        <v>35.77164078</v>
      </c>
      <c r="B237" s="1">
        <v>-78.67429352</v>
      </c>
      <c r="C237" s="1">
        <v>35.77073627</v>
      </c>
      <c r="D237" s="1">
        <v>-78.6747235</v>
      </c>
      <c r="E237" s="1">
        <v>107.91943344</v>
      </c>
    </row>
    <row r="238">
      <c r="A238" s="1">
        <v>35.77205658</v>
      </c>
      <c r="B238" s="1">
        <v>-78.67393494</v>
      </c>
      <c r="C238" s="1">
        <v>35.77145673</v>
      </c>
      <c r="D238" s="1">
        <v>-78.67449969</v>
      </c>
      <c r="E238" s="1">
        <v>84.02805259</v>
      </c>
    </row>
    <row r="239">
      <c r="A239" s="1">
        <v>35.77161407</v>
      </c>
      <c r="B239" s="1">
        <v>-78.67456055</v>
      </c>
      <c r="C239" s="1">
        <v>35.77093911</v>
      </c>
      <c r="D239" s="1">
        <v>-78.67509719</v>
      </c>
      <c r="E239" s="1">
        <v>89.41383194</v>
      </c>
    </row>
    <row r="240">
      <c r="A240" s="1">
        <v>35.77152634</v>
      </c>
      <c r="B240" s="1">
        <v>-78.67431641</v>
      </c>
      <c r="C240" s="1">
        <v>35.77011288</v>
      </c>
      <c r="D240" s="1">
        <v>-78.67481149</v>
      </c>
      <c r="E240" s="1">
        <v>163.57547146</v>
      </c>
    </row>
    <row r="241">
      <c r="A241" s="1">
        <v>35.7714386</v>
      </c>
      <c r="B241" s="1">
        <v>-78.67440796</v>
      </c>
      <c r="C241" s="1">
        <v>35.77075811</v>
      </c>
      <c r="D241" s="1">
        <v>-78.67432932</v>
      </c>
      <c r="E241" s="1">
        <v>76.08393787</v>
      </c>
    </row>
    <row r="242">
      <c r="A242" s="1">
        <v>35.77141953</v>
      </c>
      <c r="B242" s="1">
        <v>-78.67465973</v>
      </c>
      <c r="C242" s="1">
        <v>35.77081577</v>
      </c>
      <c r="D242" s="1">
        <v>-78.6752335</v>
      </c>
      <c r="E242" s="1">
        <v>84.8687396</v>
      </c>
    </row>
    <row r="243">
      <c r="A243" s="1">
        <v>35.77219391</v>
      </c>
      <c r="B243" s="1">
        <v>-78.67379761</v>
      </c>
      <c r="C243" s="1">
        <v>35.77139133</v>
      </c>
      <c r="D243" s="1">
        <v>-78.67386713</v>
      </c>
      <c r="E243" s="1">
        <v>89.56256191</v>
      </c>
    </row>
    <row r="244">
      <c r="A244" s="1">
        <v>35.77180099</v>
      </c>
      <c r="B244" s="1">
        <v>-78.67384338</v>
      </c>
      <c r="C244" s="1">
        <v>35.77030347</v>
      </c>
      <c r="D244" s="1">
        <v>-78.67467109</v>
      </c>
      <c r="E244" s="1">
        <v>182.69861692</v>
      </c>
    </row>
    <row r="245">
      <c r="A245" s="1">
        <v>35.77196884</v>
      </c>
      <c r="B245" s="1">
        <v>-78.67399597</v>
      </c>
      <c r="C245" s="1">
        <v>35.77173074</v>
      </c>
      <c r="D245" s="1">
        <v>-78.67435015</v>
      </c>
      <c r="E245" s="1">
        <v>41.54301141</v>
      </c>
    </row>
    <row r="246">
      <c r="A246" s="1">
        <v>35.77217484</v>
      </c>
      <c r="B246" s="1">
        <v>-78.67384338</v>
      </c>
      <c r="C246" s="1">
        <v>35.77132663</v>
      </c>
      <c r="D246" s="1">
        <v>-78.67427802</v>
      </c>
      <c r="E246" s="1">
        <v>102.25693518</v>
      </c>
    </row>
    <row r="247">
      <c r="A247" s="1">
        <v>35.77180862</v>
      </c>
      <c r="B247" s="1">
        <v>-78.67420959</v>
      </c>
      <c r="C247" s="1">
        <v>35.77081147</v>
      </c>
      <c r="D247" s="1">
        <v>-78.67424813</v>
      </c>
      <c r="E247" s="1">
        <v>111.05725628</v>
      </c>
    </row>
    <row r="248">
      <c r="A248" s="1">
        <v>35.77186584</v>
      </c>
      <c r="B248" s="1">
        <v>-78.6741333</v>
      </c>
      <c r="C248" s="1">
        <v>35.77092165</v>
      </c>
      <c r="D248" s="1">
        <v>-78.67416426</v>
      </c>
      <c r="E248" s="1">
        <v>105.14404944</v>
      </c>
    </row>
    <row r="249">
      <c r="A249" s="1">
        <v>35.77150345</v>
      </c>
      <c r="B249" s="1">
        <v>-78.67469025</v>
      </c>
      <c r="C249" s="1">
        <v>35.77101939</v>
      </c>
      <c r="D249" s="1">
        <v>-78.67507533</v>
      </c>
      <c r="E249" s="1">
        <v>64.13443821</v>
      </c>
    </row>
    <row r="250">
      <c r="A250" s="1">
        <v>35.7721405</v>
      </c>
      <c r="B250" s="1">
        <v>-78.67385864</v>
      </c>
      <c r="C250" s="1">
        <v>35.77169169</v>
      </c>
      <c r="D250" s="1">
        <v>-78.67416579</v>
      </c>
      <c r="E250" s="1">
        <v>57.14701378</v>
      </c>
    </row>
    <row r="251">
      <c r="A251" s="1">
        <v>35.77263641</v>
      </c>
      <c r="B251" s="1">
        <v>-78.67008972</v>
      </c>
      <c r="C251" s="1">
        <v>35.77166045</v>
      </c>
      <c r="D251" s="1">
        <v>-78.67409822</v>
      </c>
      <c r="E251" s="1">
        <v>377.99303049</v>
      </c>
    </row>
    <row r="252">
      <c r="A252" s="1">
        <v>35.77232742</v>
      </c>
      <c r="B252" s="1">
        <v>-78.67377472</v>
      </c>
      <c r="C252" s="1">
        <v>35.7714407</v>
      </c>
      <c r="D252" s="1">
        <v>-78.67447571</v>
      </c>
      <c r="E252" s="1">
        <v>117.26884515</v>
      </c>
    </row>
    <row r="253">
      <c r="A253" s="1">
        <v>35.77190018</v>
      </c>
      <c r="B253" s="1">
        <v>-78.67430115</v>
      </c>
      <c r="C253" s="1">
        <v>35.77082713</v>
      </c>
      <c r="D253" s="1">
        <v>-78.67490457</v>
      </c>
      <c r="E253" s="1">
        <v>131.29675801</v>
      </c>
    </row>
    <row r="254">
      <c r="A254" s="1">
        <v>35.77192688</v>
      </c>
      <c r="B254" s="1">
        <v>-78.67476654</v>
      </c>
      <c r="C254" s="1">
        <v>35.77084002</v>
      </c>
      <c r="D254" s="1">
        <v>-78.67489361</v>
      </c>
      <c r="E254" s="1">
        <v>121.53188247</v>
      </c>
    </row>
    <row r="255">
      <c r="A255" s="1">
        <v>35.77145767</v>
      </c>
      <c r="B255" s="1">
        <v>-78.67468262</v>
      </c>
      <c r="C255" s="1">
        <v>35.77091167</v>
      </c>
      <c r="D255" s="1">
        <v>-78.67518166</v>
      </c>
      <c r="E255" s="1">
        <v>75.66955028</v>
      </c>
    </row>
    <row r="256">
      <c r="A256" s="1">
        <v>35.77148056</v>
      </c>
      <c r="B256" s="1">
        <v>-78.67463684</v>
      </c>
      <c r="C256" s="1">
        <v>35.7700198</v>
      </c>
      <c r="D256" s="1">
        <v>-78.67493233</v>
      </c>
      <c r="E256" s="1">
        <v>164.78695624</v>
      </c>
    </row>
    <row r="257">
      <c r="A257" s="1">
        <v>35.77209091</v>
      </c>
      <c r="B257" s="1">
        <v>-78.67376709</v>
      </c>
      <c r="C257" s="1">
        <v>35.77167326</v>
      </c>
      <c r="D257" s="1">
        <v>-78.67412906</v>
      </c>
      <c r="E257" s="1">
        <v>56.83693256</v>
      </c>
    </row>
    <row r="258">
      <c r="A258" s="1">
        <v>35.77186203</v>
      </c>
      <c r="B258" s="1">
        <v>-78.67382812</v>
      </c>
      <c r="C258" s="1">
        <v>35.77085612</v>
      </c>
      <c r="D258" s="1">
        <v>-78.67419334</v>
      </c>
      <c r="E258" s="1">
        <v>116.73422144</v>
      </c>
    </row>
    <row r="259">
      <c r="A259" s="1">
        <v>35.77160645</v>
      </c>
      <c r="B259" s="1">
        <v>-78.67455292</v>
      </c>
      <c r="C259" s="1">
        <v>35.77069574</v>
      </c>
      <c r="D259" s="1">
        <v>-78.67463996</v>
      </c>
      <c r="E259" s="1">
        <v>101.6836573</v>
      </c>
    </row>
    <row r="260">
      <c r="A260" s="1">
        <v>35.77177048</v>
      </c>
      <c r="B260" s="1">
        <v>-78.6741333</v>
      </c>
      <c r="C260" s="1">
        <v>35.77119781</v>
      </c>
      <c r="D260" s="1">
        <v>-78.67496139</v>
      </c>
      <c r="E260" s="1">
        <v>98.27402529</v>
      </c>
    </row>
    <row r="261">
      <c r="A261" s="1">
        <v>35.77162933</v>
      </c>
      <c r="B261" s="1">
        <v>-78.67445374</v>
      </c>
      <c r="C261" s="1">
        <v>35.77017629</v>
      </c>
      <c r="D261" s="1">
        <v>-78.67575169</v>
      </c>
      <c r="E261" s="1">
        <v>199.76729565</v>
      </c>
    </row>
    <row r="262">
      <c r="A262" s="1">
        <v>35.77212906</v>
      </c>
      <c r="B262" s="1">
        <v>-78.6738739</v>
      </c>
      <c r="C262" s="1">
        <v>35.77138051</v>
      </c>
      <c r="D262" s="1">
        <v>-78.67435558</v>
      </c>
      <c r="E262" s="1">
        <v>94.00126017</v>
      </c>
    </row>
    <row r="263">
      <c r="A263" s="1">
        <v>35.77145386</v>
      </c>
      <c r="B263" s="1">
        <v>-78.67472839</v>
      </c>
      <c r="C263" s="1">
        <v>35.7704632</v>
      </c>
      <c r="D263" s="1">
        <v>-78.67554329</v>
      </c>
      <c r="E263" s="1">
        <v>132.58456265</v>
      </c>
    </row>
    <row r="264">
      <c r="A264" s="1">
        <v>35.77141953</v>
      </c>
      <c r="B264" s="1">
        <v>-78.67464447</v>
      </c>
      <c r="C264" s="1">
        <v>35.77074095</v>
      </c>
      <c r="D264" s="1">
        <v>-78.67532016</v>
      </c>
      <c r="E264" s="1">
        <v>97.1108562</v>
      </c>
    </row>
    <row r="265">
      <c r="A265" s="1">
        <v>35.77207565</v>
      </c>
      <c r="B265" s="1">
        <v>-78.6736145</v>
      </c>
      <c r="C265" s="1">
        <v>35.77154374</v>
      </c>
      <c r="D265" s="1">
        <v>-78.67392887</v>
      </c>
      <c r="E265" s="1">
        <v>65.6681078</v>
      </c>
    </row>
    <row r="266">
      <c r="A266" s="1">
        <v>35.77197647</v>
      </c>
      <c r="B266" s="1">
        <v>-78.67404938</v>
      </c>
      <c r="C266" s="1">
        <v>35.77148639</v>
      </c>
      <c r="D266" s="1">
        <v>-78.67388502</v>
      </c>
      <c r="E266" s="1">
        <v>56.53928031</v>
      </c>
    </row>
    <row r="267">
      <c r="A267" s="1">
        <v>35.77180862</v>
      </c>
      <c r="B267" s="1">
        <v>-78.67420959</v>
      </c>
      <c r="C267" s="1">
        <v>35.77014765</v>
      </c>
      <c r="D267" s="1">
        <v>-78.67474894</v>
      </c>
      <c r="E267" s="1">
        <v>191.20807385</v>
      </c>
    </row>
    <row r="268">
      <c r="A268" s="1">
        <v>35.77161026</v>
      </c>
      <c r="B268" s="1">
        <v>-78.67451477</v>
      </c>
      <c r="C268" s="1">
        <v>35.76993752</v>
      </c>
      <c r="D268" s="1">
        <v>-78.67580663</v>
      </c>
      <c r="E268" s="1">
        <v>219.74624517</v>
      </c>
    </row>
    <row r="269">
      <c r="A269" s="1">
        <v>35.77146912</v>
      </c>
      <c r="B269" s="1">
        <v>-78.67472839</v>
      </c>
      <c r="C269" s="1">
        <v>35.76995461</v>
      </c>
      <c r="D269" s="1">
        <v>-78.67542677</v>
      </c>
      <c r="E269" s="1">
        <v>180.00746039</v>
      </c>
    </row>
    <row r="270">
      <c r="A270" s="1">
        <v>35.77172852</v>
      </c>
      <c r="B270" s="1">
        <v>-78.67442322</v>
      </c>
      <c r="C270" s="1">
        <v>35.7707041</v>
      </c>
      <c r="D270" s="1">
        <v>-78.6753137</v>
      </c>
      <c r="E270" s="1">
        <v>139.54630347</v>
      </c>
    </row>
    <row r="271">
      <c r="A271" s="1">
        <v>35.77161026</v>
      </c>
      <c r="B271" s="1">
        <v>-78.67430115</v>
      </c>
      <c r="C271" s="1">
        <v>35.76998037</v>
      </c>
      <c r="D271" s="1">
        <v>-78.67521287</v>
      </c>
      <c r="E271" s="1">
        <v>199.25103093</v>
      </c>
    </row>
    <row r="272">
      <c r="A272" s="1">
        <v>35.77140427</v>
      </c>
      <c r="B272" s="1">
        <v>-78.67483521</v>
      </c>
      <c r="C272" s="1">
        <v>35.77020993</v>
      </c>
      <c r="D272" s="1">
        <v>-78.67568795</v>
      </c>
      <c r="E272" s="1">
        <v>153.65085411</v>
      </c>
    </row>
    <row r="273">
      <c r="A273" s="1">
        <v>35.77188492</v>
      </c>
      <c r="B273" s="1">
        <v>-78.67412567</v>
      </c>
      <c r="C273" s="1">
        <v>35.77141872</v>
      </c>
      <c r="D273" s="1">
        <v>-78.6747797</v>
      </c>
      <c r="E273" s="1">
        <v>78.63014453</v>
      </c>
    </row>
    <row r="274">
      <c r="A274" s="1">
        <v>35.77180862</v>
      </c>
      <c r="B274" s="1">
        <v>-78.67420959</v>
      </c>
      <c r="C274" s="1">
        <v>35.77066344</v>
      </c>
      <c r="D274" s="1">
        <v>-78.67435703</v>
      </c>
      <c r="E274" s="1">
        <v>128.17439017</v>
      </c>
    </row>
    <row r="275">
      <c r="A275" s="1">
        <v>35.77151489</v>
      </c>
      <c r="B275" s="1">
        <v>-78.67434692</v>
      </c>
      <c r="C275" s="1">
        <v>35.7703046</v>
      </c>
      <c r="D275" s="1">
        <v>-78.67462756</v>
      </c>
      <c r="E275" s="1">
        <v>137.0922887</v>
      </c>
    </row>
    <row r="276">
      <c r="A276" s="1">
        <v>35.77212906</v>
      </c>
      <c r="B276" s="1">
        <v>-78.67386627</v>
      </c>
      <c r="C276" s="1">
        <v>35.77121848</v>
      </c>
      <c r="D276" s="1">
        <v>-78.67392722</v>
      </c>
      <c r="E276" s="1">
        <v>101.51503158</v>
      </c>
    </row>
    <row r="277">
      <c r="A277" s="1">
        <v>35.77175522</v>
      </c>
      <c r="B277" s="1">
        <v>-78.67431641</v>
      </c>
      <c r="C277" s="1">
        <v>35.77122268</v>
      </c>
      <c r="D277" s="1">
        <v>-78.67401768</v>
      </c>
      <c r="E277" s="1">
        <v>65.13292814</v>
      </c>
    </row>
    <row r="278">
      <c r="A278" s="1">
        <v>35.77209854</v>
      </c>
      <c r="B278" s="1">
        <v>-78.67404938</v>
      </c>
      <c r="C278" s="1">
        <v>35.7710845</v>
      </c>
      <c r="D278" s="1">
        <v>-78.67403172</v>
      </c>
      <c r="E278" s="1">
        <v>112.89346478</v>
      </c>
    </row>
    <row r="279">
      <c r="A279" s="1">
        <v>35.77175522</v>
      </c>
      <c r="B279" s="1">
        <v>-78.67428589</v>
      </c>
      <c r="C279" s="1">
        <v>35.77124912</v>
      </c>
      <c r="D279" s="1">
        <v>-78.67493255</v>
      </c>
      <c r="E279" s="1">
        <v>81.14970727</v>
      </c>
    </row>
    <row r="280">
      <c r="A280" s="1">
        <v>35.77195358</v>
      </c>
      <c r="B280" s="1">
        <v>-78.67422485</v>
      </c>
      <c r="C280" s="1">
        <v>35.77048951</v>
      </c>
      <c r="D280" s="1">
        <v>-78.6754981</v>
      </c>
      <c r="E280" s="1">
        <v>199.46762483</v>
      </c>
    </row>
    <row r="281">
      <c r="A281" s="1">
        <v>35.77177811</v>
      </c>
      <c r="B281" s="1">
        <v>-78.67431641</v>
      </c>
      <c r="C281" s="1">
        <v>35.7708514</v>
      </c>
      <c r="D281" s="1">
        <v>-78.67520246</v>
      </c>
      <c r="E281" s="1">
        <v>130.56251492</v>
      </c>
    </row>
    <row r="282">
      <c r="A282" s="1">
        <v>35.77187729</v>
      </c>
      <c r="B282" s="1">
        <v>-78.67415619</v>
      </c>
      <c r="C282" s="1">
        <v>35.77094041</v>
      </c>
      <c r="D282" s="1">
        <v>-78.67415024</v>
      </c>
      <c r="E282" s="1">
        <v>104.29376499</v>
      </c>
    </row>
    <row r="283">
      <c r="A283" s="1">
        <v>35.77205276</v>
      </c>
      <c r="B283" s="1">
        <v>-78.67391968</v>
      </c>
      <c r="C283" s="1">
        <v>35.77161224</v>
      </c>
      <c r="D283" s="1">
        <v>-78.67469496</v>
      </c>
      <c r="E283" s="1">
        <v>85.48737615</v>
      </c>
    </row>
    <row r="284">
      <c r="A284" s="1">
        <v>35.77150345</v>
      </c>
      <c r="B284" s="1">
        <v>-78.67433167</v>
      </c>
      <c r="C284" s="1">
        <v>35.77032526</v>
      </c>
      <c r="D284" s="1">
        <v>-78.67463164</v>
      </c>
      <c r="E284" s="1">
        <v>133.92412271</v>
      </c>
    </row>
    <row r="285">
      <c r="A285" s="1">
        <v>35.7721405</v>
      </c>
      <c r="B285" s="1">
        <v>-78.67388153</v>
      </c>
      <c r="C285" s="1">
        <v>35.77151756</v>
      </c>
      <c r="D285" s="1">
        <v>-78.6746803</v>
      </c>
      <c r="E285" s="1">
        <v>100.06826456</v>
      </c>
    </row>
    <row r="286">
      <c r="A286" s="1">
        <v>35.77180862</v>
      </c>
      <c r="B286" s="1">
        <v>-78.67420959</v>
      </c>
      <c r="C286" s="1">
        <v>35.77069306</v>
      </c>
      <c r="D286" s="1">
        <v>-78.67460082</v>
      </c>
      <c r="E286" s="1">
        <v>129.11326082</v>
      </c>
    </row>
    <row r="287">
      <c r="A287" s="1">
        <v>35.7716217</v>
      </c>
      <c r="B287" s="1">
        <v>-78.67431641</v>
      </c>
      <c r="C287" s="1">
        <v>35.76993266</v>
      </c>
      <c r="D287" s="1">
        <v>-78.6757857</v>
      </c>
      <c r="E287" s="1">
        <v>230.13952</v>
      </c>
    </row>
    <row r="288">
      <c r="A288" s="1">
        <v>35.77180481</v>
      </c>
      <c r="B288" s="1">
        <v>-78.67424011</v>
      </c>
      <c r="C288" s="1">
        <v>35.77100974</v>
      </c>
      <c r="D288" s="1">
        <v>-78.67510419</v>
      </c>
      <c r="E288" s="1">
        <v>118.00085154</v>
      </c>
    </row>
    <row r="289">
      <c r="A289" s="1">
        <v>35.77161026</v>
      </c>
      <c r="B289" s="1">
        <v>-78.67431641</v>
      </c>
      <c r="C289" s="1">
        <v>35.76997353</v>
      </c>
      <c r="D289" s="1">
        <v>-78.67549989</v>
      </c>
      <c r="E289" s="1">
        <v>211.24107093</v>
      </c>
    </row>
    <row r="290">
      <c r="A290" s="1">
        <v>35.77203369</v>
      </c>
      <c r="B290" s="1">
        <v>-78.6738739</v>
      </c>
      <c r="C290" s="1">
        <v>35.77175169</v>
      </c>
      <c r="D290" s="1">
        <v>-78.67428114</v>
      </c>
      <c r="E290" s="1">
        <v>48.35589619</v>
      </c>
    </row>
    <row r="291">
      <c r="A291" s="1">
        <v>35.771492</v>
      </c>
      <c r="B291" s="1">
        <v>-78.67433167</v>
      </c>
      <c r="C291" s="1">
        <v>35.77006874</v>
      </c>
      <c r="D291" s="1">
        <v>-78.67482656</v>
      </c>
      <c r="E291" s="1">
        <v>164.62166728</v>
      </c>
    </row>
    <row r="292">
      <c r="A292" s="1">
        <v>35.77160645</v>
      </c>
      <c r="B292" s="1">
        <v>-78.67410278</v>
      </c>
      <c r="C292" s="1">
        <v>35.77006219</v>
      </c>
      <c r="D292" s="1">
        <v>-78.67581239</v>
      </c>
      <c r="E292" s="1">
        <v>231.07341463</v>
      </c>
    </row>
    <row r="293">
      <c r="A293" s="1">
        <v>35.77150726</v>
      </c>
      <c r="B293" s="1">
        <v>-78.67433167</v>
      </c>
      <c r="C293" s="1">
        <v>35.77083601</v>
      </c>
      <c r="D293" s="1">
        <v>-78.67490412</v>
      </c>
      <c r="E293" s="1">
        <v>90.86735318</v>
      </c>
    </row>
    <row r="294">
      <c r="A294" s="1">
        <v>35.77389145</v>
      </c>
      <c r="B294" s="1">
        <v>-78.67789459</v>
      </c>
      <c r="C294" s="1">
        <v>35.77149499</v>
      </c>
      <c r="D294" s="1">
        <v>-78.67473944</v>
      </c>
      <c r="E294" s="1">
        <v>390.35158236</v>
      </c>
    </row>
    <row r="295">
      <c r="A295" s="1">
        <v>35.77147293</v>
      </c>
      <c r="B295" s="1">
        <v>-78.67477417</v>
      </c>
      <c r="C295" s="1">
        <v>35.76993863</v>
      </c>
      <c r="D295" s="1">
        <v>-78.6756507</v>
      </c>
      <c r="E295" s="1">
        <v>188.25371904</v>
      </c>
    </row>
    <row r="296">
      <c r="A296" s="1">
        <v>35.77150345</v>
      </c>
      <c r="B296" s="1">
        <v>-78.67466736</v>
      </c>
      <c r="C296" s="1">
        <v>35.77105567</v>
      </c>
      <c r="D296" s="1">
        <v>-78.67508395</v>
      </c>
      <c r="E296" s="1">
        <v>62.45301439</v>
      </c>
    </row>
    <row r="297">
      <c r="A297" s="1">
        <v>35.77149582</v>
      </c>
      <c r="B297" s="1">
        <v>-78.67431641</v>
      </c>
      <c r="C297" s="1">
        <v>35.77076409</v>
      </c>
      <c r="D297" s="1">
        <v>-78.67478152</v>
      </c>
      <c r="E297" s="1">
        <v>91.65012708</v>
      </c>
    </row>
    <row r="298">
      <c r="A298" s="1">
        <v>35.77163315</v>
      </c>
      <c r="B298" s="1">
        <v>-78.67441559</v>
      </c>
      <c r="C298" s="1">
        <v>35.77112386</v>
      </c>
      <c r="D298" s="1">
        <v>-78.67503581</v>
      </c>
      <c r="E298" s="1">
        <v>79.70071186</v>
      </c>
    </row>
    <row r="299">
      <c r="A299" s="1">
        <v>35.77202225</v>
      </c>
      <c r="B299" s="1">
        <v>-78.67381287</v>
      </c>
      <c r="C299" s="1">
        <v>35.77159375</v>
      </c>
      <c r="D299" s="1">
        <v>-78.67398092</v>
      </c>
      <c r="E299" s="1">
        <v>50.05680105</v>
      </c>
    </row>
    <row r="300">
      <c r="A300" s="1">
        <v>35.7716217</v>
      </c>
      <c r="B300" s="1">
        <v>-78.67436218</v>
      </c>
      <c r="C300" s="1">
        <v>35.77103272</v>
      </c>
      <c r="D300" s="1">
        <v>-78.67509071</v>
      </c>
      <c r="E300" s="1">
        <v>92.88986045</v>
      </c>
    </row>
    <row r="301">
      <c r="A301" s="1">
        <v>35.77173996</v>
      </c>
      <c r="B301" s="1">
        <v>-78.67430115</v>
      </c>
      <c r="C301" s="1">
        <v>35.7716565</v>
      </c>
      <c r="D301" s="1">
        <v>-78.67458803</v>
      </c>
      <c r="E301" s="1">
        <v>27.52610031</v>
      </c>
    </row>
    <row r="302">
      <c r="A302" s="1">
        <v>35.77163315</v>
      </c>
      <c r="B302" s="1">
        <v>-78.67453766</v>
      </c>
      <c r="C302" s="1">
        <v>35.77055723</v>
      </c>
      <c r="D302" s="1">
        <v>-78.67544173</v>
      </c>
      <c r="E302" s="1">
        <v>144.95789407</v>
      </c>
    </row>
    <row r="303">
      <c r="A303" s="1">
        <v>35.77224731</v>
      </c>
      <c r="B303" s="1">
        <v>-78.67385101</v>
      </c>
      <c r="C303" s="1">
        <v>35.77141187</v>
      </c>
      <c r="D303" s="1">
        <v>-78.67480187</v>
      </c>
      <c r="E303" s="1">
        <v>126.58867693</v>
      </c>
    </row>
    <row r="304">
      <c r="A304" s="1">
        <v>35.77123642</v>
      </c>
      <c r="B304" s="1">
        <v>-78.6752243</v>
      </c>
      <c r="C304" s="1">
        <v>35.76995492</v>
      </c>
      <c r="D304" s="1">
        <v>-78.67544469</v>
      </c>
      <c r="E304" s="1">
        <v>144.03822521</v>
      </c>
    </row>
    <row r="305">
      <c r="A305" s="1">
        <v>35.77193451</v>
      </c>
      <c r="B305" s="1">
        <v>-78.67418671</v>
      </c>
      <c r="C305" s="1">
        <v>35.77147146</v>
      </c>
      <c r="D305" s="1">
        <v>-78.67475368</v>
      </c>
      <c r="E305" s="1">
        <v>72.65916919</v>
      </c>
    </row>
    <row r="306">
      <c r="A306" s="1">
        <v>35.77140427</v>
      </c>
      <c r="B306" s="1">
        <v>-78.67485809</v>
      </c>
      <c r="C306" s="1">
        <v>35.77024563</v>
      </c>
      <c r="D306" s="1">
        <v>-78.67571384</v>
      </c>
      <c r="E306" s="1">
        <v>150.36451347</v>
      </c>
    </row>
    <row r="307">
      <c r="A307" s="1">
        <v>35.77156067</v>
      </c>
      <c r="B307" s="1">
        <v>-78.67391205</v>
      </c>
      <c r="C307" s="1">
        <v>35.77109045</v>
      </c>
      <c r="D307" s="1">
        <v>-78.67501939</v>
      </c>
      <c r="E307" s="1">
        <v>112.88465983</v>
      </c>
    </row>
    <row r="308">
      <c r="A308" s="1">
        <v>35.77215576</v>
      </c>
      <c r="B308" s="1">
        <v>-78.67381287</v>
      </c>
      <c r="C308" s="1">
        <v>35.77003571</v>
      </c>
      <c r="D308" s="1">
        <v>-78.67486555</v>
      </c>
      <c r="E308" s="1">
        <v>254.43600446</v>
      </c>
    </row>
    <row r="309">
      <c r="A309" s="1">
        <v>35.77163315</v>
      </c>
      <c r="B309" s="1">
        <v>-78.67406464</v>
      </c>
      <c r="C309" s="1">
        <v>35.77142823</v>
      </c>
      <c r="D309" s="1">
        <v>-78.67445834</v>
      </c>
      <c r="E309" s="1">
        <v>42.24729167</v>
      </c>
    </row>
    <row r="310">
      <c r="A310" s="1">
        <v>35.77213669</v>
      </c>
      <c r="B310" s="1">
        <v>-78.67384338</v>
      </c>
      <c r="C310" s="1">
        <v>35.7713204</v>
      </c>
      <c r="D310" s="1">
        <v>-78.67487088</v>
      </c>
      <c r="E310" s="1">
        <v>129.88289249</v>
      </c>
    </row>
    <row r="311">
      <c r="A311" s="1">
        <v>35.77215576</v>
      </c>
      <c r="B311" s="1">
        <v>-78.67382812</v>
      </c>
      <c r="C311" s="1">
        <v>35.77017114</v>
      </c>
      <c r="D311" s="1">
        <v>-78.67474205</v>
      </c>
      <c r="E311" s="1">
        <v>235.84410005</v>
      </c>
    </row>
    <row r="312">
      <c r="A312" s="1">
        <v>35.77159119</v>
      </c>
      <c r="B312" s="1">
        <v>-78.67468262</v>
      </c>
      <c r="C312" s="1">
        <v>35.76992826</v>
      </c>
      <c r="D312" s="1">
        <v>-78.67573519</v>
      </c>
      <c r="E312" s="1">
        <v>208.10107047</v>
      </c>
    </row>
    <row r="313">
      <c r="A313" s="1">
        <v>35.77177048</v>
      </c>
      <c r="B313" s="1">
        <v>-78.67428589</v>
      </c>
      <c r="C313" s="1">
        <v>35.77101293</v>
      </c>
      <c r="D313" s="1">
        <v>-78.67509813</v>
      </c>
      <c r="E313" s="1">
        <v>111.77371511</v>
      </c>
    </row>
    <row r="314">
      <c r="A314" s="1">
        <v>35.77207947</v>
      </c>
      <c r="B314" s="1">
        <v>-78.67391205</v>
      </c>
      <c r="C314" s="1">
        <v>35.77124326</v>
      </c>
      <c r="D314" s="1">
        <v>-78.67492969</v>
      </c>
      <c r="E314" s="1">
        <v>130.81687833</v>
      </c>
    </row>
    <row r="315">
      <c r="A315" s="1">
        <v>35.77208328</v>
      </c>
      <c r="B315" s="1">
        <v>-78.67393494</v>
      </c>
      <c r="C315" s="1">
        <v>35.77121004</v>
      </c>
      <c r="D315" s="1">
        <v>-78.67388103</v>
      </c>
      <c r="E315" s="1">
        <v>97.33023246</v>
      </c>
    </row>
    <row r="316">
      <c r="A316" s="1">
        <v>35.77140427</v>
      </c>
      <c r="B316" s="1">
        <v>-78.67481995</v>
      </c>
      <c r="C316" s="1">
        <v>35.77056606</v>
      </c>
      <c r="D316" s="1">
        <v>-78.67544814</v>
      </c>
      <c r="E316" s="1">
        <v>109.20507904</v>
      </c>
    </row>
    <row r="317">
      <c r="A317" s="1">
        <v>35.77207184</v>
      </c>
      <c r="B317" s="1">
        <v>-78.67392731</v>
      </c>
      <c r="C317" s="1">
        <v>35.77141149</v>
      </c>
      <c r="D317" s="1">
        <v>-78.67441341</v>
      </c>
      <c r="E317" s="1">
        <v>85.62254161</v>
      </c>
    </row>
    <row r="318">
      <c r="A318" s="1">
        <v>35.77213287</v>
      </c>
      <c r="B318" s="1">
        <v>-78.67385864</v>
      </c>
      <c r="C318" s="1">
        <v>35.7701927</v>
      </c>
      <c r="D318" s="1">
        <v>-78.67470715</v>
      </c>
      <c r="E318" s="1">
        <v>229.17270765</v>
      </c>
    </row>
    <row r="319">
      <c r="A319" s="1">
        <v>35.77145386</v>
      </c>
      <c r="B319" s="1">
        <v>-78.67469788</v>
      </c>
      <c r="C319" s="1">
        <v>35.77045012</v>
      </c>
      <c r="D319" s="1">
        <v>-78.67551482</v>
      </c>
      <c r="E319" s="1">
        <v>133.90019296</v>
      </c>
    </row>
    <row r="320">
      <c r="A320" s="1">
        <v>35.77211761</v>
      </c>
      <c r="B320" s="1">
        <v>-78.67388153</v>
      </c>
      <c r="C320" s="1">
        <v>35.77141448</v>
      </c>
      <c r="D320" s="1">
        <v>-78.67436214</v>
      </c>
      <c r="E320" s="1">
        <v>89.5035057</v>
      </c>
    </row>
    <row r="321">
      <c r="A321" s="1">
        <v>35.77219772</v>
      </c>
      <c r="B321" s="1">
        <v>-78.67379761</v>
      </c>
      <c r="C321" s="1">
        <v>35.77146166</v>
      </c>
      <c r="D321" s="1">
        <v>-78.67388271</v>
      </c>
      <c r="E321" s="1">
        <v>82.29770584</v>
      </c>
    </row>
    <row r="322">
      <c r="A322" s="1">
        <v>35.77144623</v>
      </c>
      <c r="B322" s="1">
        <v>-78.67458344</v>
      </c>
      <c r="C322" s="1">
        <v>35.771096</v>
      </c>
      <c r="D322" s="1">
        <v>-78.67502591</v>
      </c>
      <c r="E322" s="1">
        <v>55.83130971</v>
      </c>
    </row>
    <row r="323">
      <c r="A323" s="1">
        <v>35.77147293</v>
      </c>
      <c r="B323" s="1">
        <v>-78.67472839</v>
      </c>
      <c r="C323" s="1">
        <v>35.76998135</v>
      </c>
      <c r="D323" s="1">
        <v>-78.67539844</v>
      </c>
      <c r="E323" s="1">
        <v>176.7274988</v>
      </c>
    </row>
    <row r="324">
      <c r="A324" s="1">
        <v>35.77208328</v>
      </c>
      <c r="B324" s="1">
        <v>-78.67388916</v>
      </c>
      <c r="C324" s="1">
        <v>35.77141152</v>
      </c>
      <c r="D324" s="1">
        <v>-78.67387026</v>
      </c>
      <c r="E324" s="1">
        <v>74.79952033</v>
      </c>
    </row>
    <row r="325">
      <c r="A325" s="1">
        <v>35.77140427</v>
      </c>
      <c r="B325" s="1">
        <v>-78.67481995</v>
      </c>
      <c r="C325" s="1">
        <v>35.77058308</v>
      </c>
      <c r="D325" s="1">
        <v>-78.67542686</v>
      </c>
      <c r="E325" s="1">
        <v>106.58960572</v>
      </c>
    </row>
    <row r="326">
      <c r="A326" s="1">
        <v>35.77155685</v>
      </c>
      <c r="B326" s="1">
        <v>-78.67443848</v>
      </c>
      <c r="C326" s="1">
        <v>35.77082254</v>
      </c>
      <c r="D326" s="1">
        <v>-78.67486188</v>
      </c>
      <c r="E326" s="1">
        <v>90.24637576</v>
      </c>
    </row>
    <row r="327">
      <c r="A327" s="1">
        <v>35.77196884</v>
      </c>
      <c r="B327" s="1">
        <v>-78.67414856</v>
      </c>
      <c r="C327" s="1">
        <v>35.7713898</v>
      </c>
      <c r="D327" s="1">
        <v>-78.67437611</v>
      </c>
      <c r="E327" s="1">
        <v>67.65557973</v>
      </c>
    </row>
    <row r="328">
      <c r="A328" s="1">
        <v>35.77166367</v>
      </c>
      <c r="B328" s="1">
        <v>-78.6743927</v>
      </c>
      <c r="C328" s="1">
        <v>35.76998132</v>
      </c>
      <c r="D328" s="1">
        <v>-78.67526045</v>
      </c>
      <c r="E328" s="1">
        <v>203.01629083</v>
      </c>
    </row>
    <row r="329">
      <c r="A329" s="1">
        <v>35.77200317</v>
      </c>
      <c r="B329" s="1">
        <v>-78.67388916</v>
      </c>
      <c r="C329" s="1">
        <v>35.77174346</v>
      </c>
      <c r="D329" s="1">
        <v>-78.67422005</v>
      </c>
      <c r="E329" s="1">
        <v>41.58108131</v>
      </c>
    </row>
    <row r="330">
      <c r="A330" s="1">
        <v>35.77210617</v>
      </c>
      <c r="B330" s="1">
        <v>-78.67393494</v>
      </c>
      <c r="C330" s="1">
        <v>35.77155428</v>
      </c>
      <c r="D330" s="1">
        <v>-78.67465368</v>
      </c>
      <c r="E330" s="1">
        <v>89.37830381</v>
      </c>
    </row>
    <row r="331">
      <c r="A331" s="1">
        <v>35.77180862</v>
      </c>
      <c r="B331" s="1">
        <v>-78.67420959</v>
      </c>
      <c r="C331" s="1">
        <v>35.77121879</v>
      </c>
      <c r="D331" s="1">
        <v>-78.6740405</v>
      </c>
      <c r="E331" s="1">
        <v>67.41312379</v>
      </c>
    </row>
    <row r="332">
      <c r="A332" s="1">
        <v>35.77159882</v>
      </c>
      <c r="B332" s="1">
        <v>-78.67432404</v>
      </c>
      <c r="C332" s="1">
        <v>35.76993006</v>
      </c>
      <c r="D332" s="1">
        <v>-78.67573755</v>
      </c>
      <c r="E332" s="1">
        <v>225.406309</v>
      </c>
    </row>
    <row r="333">
      <c r="A333" s="1">
        <v>35.77184296</v>
      </c>
      <c r="B333" s="1">
        <v>-78.67417908</v>
      </c>
      <c r="C333" s="1">
        <v>35.77154234</v>
      </c>
      <c r="D333" s="1">
        <v>-78.67468023</v>
      </c>
      <c r="E333" s="1">
        <v>56.29079836</v>
      </c>
    </row>
    <row r="334">
      <c r="A334" s="1">
        <v>35.77193069</v>
      </c>
      <c r="B334" s="1">
        <v>-78.67429352</v>
      </c>
      <c r="C334" s="1">
        <v>35.77058736</v>
      </c>
      <c r="D334" s="1">
        <v>-78.67549581</v>
      </c>
      <c r="E334" s="1">
        <v>184.80834152</v>
      </c>
    </row>
    <row r="335">
      <c r="A335" s="1">
        <v>35.77206802</v>
      </c>
      <c r="B335" s="1">
        <v>-78.67376709</v>
      </c>
      <c r="C335" s="1">
        <v>35.77145792</v>
      </c>
      <c r="D335" s="1">
        <v>-78.67388058</v>
      </c>
      <c r="E335" s="1">
        <v>68.68513019</v>
      </c>
    </row>
    <row r="336">
      <c r="A336" s="1">
        <v>35.77208328</v>
      </c>
      <c r="B336" s="1">
        <v>-78.67392731</v>
      </c>
      <c r="C336" s="1">
        <v>35.77168404</v>
      </c>
      <c r="D336" s="1">
        <v>-78.67449471</v>
      </c>
      <c r="E336" s="1">
        <v>67.83439526</v>
      </c>
    </row>
    <row r="337">
      <c r="A337" s="1">
        <v>35.77200317</v>
      </c>
      <c r="B337" s="1">
        <v>-78.67402649</v>
      </c>
      <c r="C337" s="1">
        <v>35.77122763</v>
      </c>
      <c r="D337" s="1">
        <v>-78.67391397</v>
      </c>
      <c r="E337" s="1">
        <v>86.92915639</v>
      </c>
    </row>
    <row r="338">
      <c r="A338" s="1">
        <v>35.77199554</v>
      </c>
      <c r="B338" s="1">
        <v>-78.67476654</v>
      </c>
      <c r="C338" s="1">
        <v>35.77094603</v>
      </c>
      <c r="D338" s="1">
        <v>-78.67508424</v>
      </c>
      <c r="E338" s="1">
        <v>120.30370478</v>
      </c>
    </row>
    <row r="339">
      <c r="A339" s="1">
        <v>35.77165985</v>
      </c>
      <c r="B339" s="1">
        <v>-78.67420959</v>
      </c>
      <c r="C339" s="1">
        <v>35.77159296</v>
      </c>
      <c r="D339" s="1">
        <v>-78.67465989</v>
      </c>
      <c r="E339" s="1">
        <v>41.34646508</v>
      </c>
    </row>
    <row r="340">
      <c r="A340" s="1">
        <v>35.77152634</v>
      </c>
      <c r="B340" s="1">
        <v>-78.67433167</v>
      </c>
      <c r="C340" s="1">
        <v>35.77007806</v>
      </c>
      <c r="D340" s="1">
        <v>-78.67480357</v>
      </c>
      <c r="E340" s="1">
        <v>166.76089236</v>
      </c>
    </row>
    <row r="341">
      <c r="A341" s="1">
        <v>35.77204895</v>
      </c>
      <c r="B341" s="1">
        <v>-78.67407227</v>
      </c>
      <c r="C341" s="1">
        <v>35.77170142</v>
      </c>
      <c r="D341" s="1">
        <v>-78.6744855</v>
      </c>
      <c r="E341" s="1">
        <v>53.75523483</v>
      </c>
    </row>
    <row r="342">
      <c r="A342" s="1">
        <v>35.77212524</v>
      </c>
      <c r="B342" s="1">
        <v>-78.67362976</v>
      </c>
      <c r="C342" s="1">
        <v>35.77122736</v>
      </c>
      <c r="D342" s="1">
        <v>-78.67405392</v>
      </c>
      <c r="E342" s="1">
        <v>107.04203065</v>
      </c>
    </row>
    <row r="343">
      <c r="A343" s="1">
        <v>35.77143097</v>
      </c>
      <c r="B343" s="1">
        <v>-78.67446899</v>
      </c>
      <c r="C343" s="1">
        <v>35.77063339</v>
      </c>
      <c r="D343" s="1">
        <v>-78.67439431</v>
      </c>
      <c r="E343" s="1">
        <v>89.04172918</v>
      </c>
    </row>
    <row r="344">
      <c r="A344" s="1">
        <v>35.77213287</v>
      </c>
      <c r="B344" s="1">
        <v>-78.6738739</v>
      </c>
      <c r="C344" s="1">
        <v>35.77172141</v>
      </c>
      <c r="D344" s="1">
        <v>-78.67419373</v>
      </c>
      <c r="E344" s="1">
        <v>54.15187614</v>
      </c>
    </row>
    <row r="345">
      <c r="A345" s="1">
        <v>35.77204895</v>
      </c>
      <c r="B345" s="1">
        <v>-78.67372131</v>
      </c>
      <c r="C345" s="1">
        <v>35.771538</v>
      </c>
      <c r="D345" s="1">
        <v>-78.67392564</v>
      </c>
      <c r="E345" s="1">
        <v>59.79735286</v>
      </c>
    </row>
    <row r="346">
      <c r="A346" s="1">
        <v>35.77140045</v>
      </c>
      <c r="B346" s="1">
        <v>-78.67478943</v>
      </c>
      <c r="C346" s="1">
        <v>35.77066691</v>
      </c>
      <c r="D346" s="1">
        <v>-78.67534327</v>
      </c>
      <c r="E346" s="1">
        <v>95.76153763</v>
      </c>
    </row>
    <row r="347">
      <c r="A347" s="1">
        <v>35.77139282</v>
      </c>
      <c r="B347" s="1">
        <v>-78.67481232</v>
      </c>
      <c r="C347" s="1">
        <v>35.77038065</v>
      </c>
      <c r="D347" s="1">
        <v>-78.6755975</v>
      </c>
      <c r="E347" s="1">
        <v>133.13475455</v>
      </c>
    </row>
    <row r="348">
      <c r="A348" s="1">
        <v>35.77163315</v>
      </c>
      <c r="B348" s="1">
        <v>-78.67425537</v>
      </c>
      <c r="C348" s="1">
        <v>35.77042557</v>
      </c>
      <c r="D348" s="1">
        <v>-78.6745717</v>
      </c>
      <c r="E348" s="1">
        <v>137.4299326</v>
      </c>
    </row>
    <row r="349">
      <c r="A349" s="1">
        <v>35.77191544</v>
      </c>
      <c r="B349" s="1">
        <v>-78.67411804</v>
      </c>
      <c r="C349" s="1">
        <v>35.77148794</v>
      </c>
      <c r="D349" s="1">
        <v>-78.67473573</v>
      </c>
      <c r="E349" s="1">
        <v>73.32861057</v>
      </c>
    </row>
    <row r="350">
      <c r="A350" s="1">
        <v>35.77183914</v>
      </c>
      <c r="B350" s="1">
        <v>-78.67417908</v>
      </c>
      <c r="C350" s="1">
        <v>35.77124831</v>
      </c>
      <c r="D350" s="1">
        <v>-78.67394479</v>
      </c>
      <c r="E350" s="1">
        <v>69.09082328</v>
      </c>
    </row>
    <row r="351">
      <c r="A351" s="1">
        <v>35.771492</v>
      </c>
      <c r="B351" s="1">
        <v>-78.67449951</v>
      </c>
      <c r="C351" s="1">
        <v>35.7707954</v>
      </c>
      <c r="D351" s="1">
        <v>-78.67480135</v>
      </c>
      <c r="E351" s="1">
        <v>82.19781932</v>
      </c>
    </row>
    <row r="352">
      <c r="A352" s="1">
        <v>35.77154922</v>
      </c>
      <c r="B352" s="1">
        <v>-78.67391205</v>
      </c>
      <c r="C352" s="1">
        <v>35.77010357</v>
      </c>
      <c r="D352" s="1">
        <v>-78.67477307</v>
      </c>
      <c r="E352" s="1">
        <v>178.73501286</v>
      </c>
    </row>
    <row r="353">
      <c r="A353" s="1">
        <v>35.77148438</v>
      </c>
      <c r="B353" s="1">
        <v>-78.67467499</v>
      </c>
      <c r="C353" s="1">
        <v>35.76999887</v>
      </c>
      <c r="D353" s="1">
        <v>-78.67507454</v>
      </c>
      <c r="E353" s="1">
        <v>169.25746557</v>
      </c>
    </row>
    <row r="354">
      <c r="A354" s="1">
        <v>35.77169418</v>
      </c>
      <c r="B354" s="1">
        <v>-78.67417908</v>
      </c>
      <c r="C354" s="1">
        <v>35.77117545</v>
      </c>
      <c r="D354" s="1">
        <v>-78.67497078</v>
      </c>
      <c r="E354" s="1">
        <v>91.91086957</v>
      </c>
    </row>
    <row r="355">
      <c r="A355" s="1">
        <v>35.77214432</v>
      </c>
      <c r="B355" s="1">
        <v>-78.67383575</v>
      </c>
      <c r="C355" s="1">
        <v>35.77165801</v>
      </c>
      <c r="D355" s="1">
        <v>-78.67455875</v>
      </c>
      <c r="E355" s="1">
        <v>84.8222043</v>
      </c>
    </row>
    <row r="356">
      <c r="A356" s="1">
        <v>35.77167892</v>
      </c>
      <c r="B356" s="1">
        <v>-78.67420959</v>
      </c>
      <c r="C356" s="1">
        <v>35.77116962</v>
      </c>
      <c r="D356" s="1">
        <v>-78.67500307</v>
      </c>
      <c r="E356" s="1">
        <v>91.38140676</v>
      </c>
    </row>
    <row r="357">
      <c r="A357" s="1">
        <v>35.77138519</v>
      </c>
      <c r="B357" s="1">
        <v>-78.67483521</v>
      </c>
      <c r="C357" s="1">
        <v>35.77030129</v>
      </c>
      <c r="D357" s="1">
        <v>-78.67561842</v>
      </c>
      <c r="E357" s="1">
        <v>139.86736168</v>
      </c>
    </row>
    <row r="358">
      <c r="A358" s="1">
        <v>35.77210999</v>
      </c>
      <c r="B358" s="1">
        <v>-78.67388916</v>
      </c>
      <c r="C358" s="1">
        <v>35.77045399</v>
      </c>
      <c r="D358" s="1">
        <v>-78.67450558</v>
      </c>
      <c r="E358" s="1">
        <v>192.56808665</v>
      </c>
    </row>
    <row r="359">
      <c r="A359" s="1">
        <v>35.77203751</v>
      </c>
      <c r="B359" s="1">
        <v>-78.67393494</v>
      </c>
      <c r="C359" s="1">
        <v>35.77149971</v>
      </c>
      <c r="D359" s="1">
        <v>-78.6745822</v>
      </c>
      <c r="E359" s="1">
        <v>83.67607198</v>
      </c>
    </row>
    <row r="360">
      <c r="A360" s="1">
        <v>35.77161026</v>
      </c>
      <c r="B360" s="1">
        <v>-78.67443848</v>
      </c>
      <c r="C360" s="1">
        <v>35.76994532</v>
      </c>
      <c r="D360" s="1">
        <v>-78.67578803</v>
      </c>
      <c r="E360" s="1">
        <v>221.83052347</v>
      </c>
    </row>
    <row r="361">
      <c r="A361" s="1">
        <v>35.77189636</v>
      </c>
      <c r="B361" s="1">
        <v>-78.67434692</v>
      </c>
      <c r="C361" s="1">
        <v>35.77033912</v>
      </c>
      <c r="D361" s="1">
        <v>-78.67562266</v>
      </c>
      <c r="E361" s="1">
        <v>208.15234691</v>
      </c>
    </row>
    <row r="362">
      <c r="A362" s="1">
        <v>35.77135086</v>
      </c>
      <c r="B362" s="1">
        <v>-78.67414093</v>
      </c>
      <c r="C362" s="1">
        <v>35.77157477</v>
      </c>
      <c r="D362" s="1">
        <v>-78.67467502</v>
      </c>
      <c r="E362" s="1">
        <v>54.29765803</v>
      </c>
    </row>
    <row r="363">
      <c r="A363" s="1">
        <v>35.77186966</v>
      </c>
      <c r="B363" s="1">
        <v>-78.67411804</v>
      </c>
      <c r="C363" s="1">
        <v>35.7713916</v>
      </c>
      <c r="D363" s="1">
        <v>-78.67479112</v>
      </c>
      <c r="E363" s="1">
        <v>80.79457641</v>
      </c>
    </row>
    <row r="364">
      <c r="A364" s="1">
        <v>35.77147293</v>
      </c>
      <c r="B364" s="1">
        <v>-78.67472076</v>
      </c>
      <c r="C364" s="1">
        <v>35.76999661</v>
      </c>
      <c r="D364" s="1">
        <v>-78.67539819</v>
      </c>
      <c r="E364" s="1">
        <v>175.3631429</v>
      </c>
    </row>
    <row r="365">
      <c r="A365" s="1">
        <v>35.77216721</v>
      </c>
      <c r="B365" s="1">
        <v>-78.67507935</v>
      </c>
      <c r="C365" s="1">
        <v>35.77170223</v>
      </c>
      <c r="D365" s="1">
        <v>-78.67417596</v>
      </c>
      <c r="E365" s="1">
        <v>96.62562208</v>
      </c>
    </row>
    <row r="366">
      <c r="A366" s="1">
        <v>35.7721405</v>
      </c>
      <c r="B366" s="1">
        <v>-78.67384338</v>
      </c>
      <c r="C366" s="1">
        <v>35.77076643</v>
      </c>
      <c r="D366" s="1">
        <v>-78.67428427</v>
      </c>
      <c r="E366" s="1">
        <v>158.05906214</v>
      </c>
    </row>
    <row r="367">
      <c r="A367" s="1">
        <v>35.77198029</v>
      </c>
      <c r="B367" s="1">
        <v>-78.67391968</v>
      </c>
      <c r="C367" s="1">
        <v>35.77106341</v>
      </c>
      <c r="D367" s="1">
        <v>-78.67405181</v>
      </c>
      <c r="E367" s="1">
        <v>102.76170829</v>
      </c>
    </row>
    <row r="368">
      <c r="A368" s="1">
        <v>35.7719574</v>
      </c>
      <c r="B368" s="1">
        <v>-78.67406464</v>
      </c>
      <c r="C368" s="1">
        <v>35.7709547</v>
      </c>
      <c r="D368" s="1">
        <v>-78.67513126</v>
      </c>
      <c r="E368" s="1">
        <v>147.44474703</v>
      </c>
    </row>
    <row r="369">
      <c r="A369" s="1">
        <v>35.77203369</v>
      </c>
      <c r="B369" s="1">
        <v>-78.67398071</v>
      </c>
      <c r="C369" s="1">
        <v>35.77125797</v>
      </c>
      <c r="D369" s="1">
        <v>-78.67406998</v>
      </c>
      <c r="E369" s="1">
        <v>86.72906708</v>
      </c>
    </row>
    <row r="370">
      <c r="A370" s="1">
        <v>35.77206421</v>
      </c>
      <c r="B370" s="1">
        <v>-78.67391205</v>
      </c>
      <c r="C370" s="1">
        <v>35.77150905</v>
      </c>
      <c r="D370" s="1">
        <v>-78.67456146</v>
      </c>
      <c r="E370" s="1">
        <v>85.20343467</v>
      </c>
    </row>
    <row r="371">
      <c r="A371" s="1">
        <v>35.77144623</v>
      </c>
      <c r="B371" s="1">
        <v>-78.67471313</v>
      </c>
      <c r="C371" s="1">
        <v>35.77090303</v>
      </c>
      <c r="D371" s="1">
        <v>-78.67518301</v>
      </c>
      <c r="E371" s="1">
        <v>73.87480849</v>
      </c>
    </row>
    <row r="372">
      <c r="A372" s="1">
        <v>35.77196121</v>
      </c>
      <c r="B372" s="1">
        <v>-78.67405701</v>
      </c>
      <c r="C372" s="1">
        <v>35.7714919</v>
      </c>
      <c r="D372" s="1">
        <v>-78.67458359</v>
      </c>
      <c r="E372" s="1">
        <v>70.64994797</v>
      </c>
    </row>
    <row r="373">
      <c r="A373" s="1">
        <v>35.77209854</v>
      </c>
      <c r="B373" s="1">
        <v>-78.67390442</v>
      </c>
      <c r="C373" s="1">
        <v>35.77149979</v>
      </c>
      <c r="D373" s="1">
        <v>-78.67475053</v>
      </c>
      <c r="E373" s="1">
        <v>101.40321125</v>
      </c>
    </row>
    <row r="374">
      <c r="A374" s="1">
        <v>35.77210617</v>
      </c>
      <c r="B374" s="1">
        <v>-78.67376709</v>
      </c>
      <c r="C374" s="1">
        <v>35.77164756</v>
      </c>
      <c r="D374" s="1">
        <v>-78.67404598</v>
      </c>
      <c r="E374" s="1">
        <v>56.92836916</v>
      </c>
    </row>
    <row r="375">
      <c r="A375" s="1">
        <v>35.77196884</v>
      </c>
      <c r="B375" s="1">
        <v>-78.67392731</v>
      </c>
      <c r="C375" s="1">
        <v>35.77109398</v>
      </c>
      <c r="D375" s="1">
        <v>-78.67404464</v>
      </c>
      <c r="E375" s="1">
        <v>97.9641493</v>
      </c>
    </row>
    <row r="376">
      <c r="A376" s="1">
        <v>35.7719841</v>
      </c>
      <c r="B376" s="1">
        <v>-78.67391968</v>
      </c>
      <c r="C376" s="1">
        <v>35.77110423</v>
      </c>
      <c r="D376" s="1">
        <v>-78.67406403</v>
      </c>
      <c r="E376" s="1">
        <v>98.81029381</v>
      </c>
    </row>
    <row r="377">
      <c r="A377" s="1">
        <v>35.77180862</v>
      </c>
      <c r="B377" s="1">
        <v>-78.67420959</v>
      </c>
      <c r="C377" s="1">
        <v>35.77125404</v>
      </c>
      <c r="D377" s="1">
        <v>-78.67490739</v>
      </c>
      <c r="E377" s="1">
        <v>88.22436898</v>
      </c>
    </row>
    <row r="378">
      <c r="A378" s="1">
        <v>35.77160263</v>
      </c>
      <c r="B378" s="1">
        <v>-78.67398071</v>
      </c>
      <c r="C378" s="1">
        <v>35.77006759</v>
      </c>
      <c r="D378" s="1">
        <v>-78.67578788</v>
      </c>
      <c r="E378" s="1">
        <v>236.30924246</v>
      </c>
    </row>
    <row r="379">
      <c r="A379" s="1">
        <v>35.77205658</v>
      </c>
      <c r="B379" s="1">
        <v>-78.67391968</v>
      </c>
      <c r="C379" s="1">
        <v>35.77130997</v>
      </c>
      <c r="D379" s="1">
        <v>-78.67389561</v>
      </c>
      <c r="E379" s="1">
        <v>83.14094029</v>
      </c>
    </row>
    <row r="380">
      <c r="A380" s="1">
        <v>35.77214813</v>
      </c>
      <c r="B380" s="1">
        <v>-78.67384338</v>
      </c>
      <c r="C380" s="1">
        <v>35.77132053</v>
      </c>
      <c r="D380" s="1">
        <v>-78.67424747</v>
      </c>
      <c r="E380" s="1">
        <v>99.09436899</v>
      </c>
    </row>
    <row r="381">
      <c r="A381" s="1">
        <v>35.77183533</v>
      </c>
      <c r="B381" s="1">
        <v>-78.67379761</v>
      </c>
      <c r="C381" s="1">
        <v>35.77101425</v>
      </c>
      <c r="D381" s="1">
        <v>-78.67408842</v>
      </c>
      <c r="E381" s="1">
        <v>95.10100338</v>
      </c>
    </row>
    <row r="382">
      <c r="A382" s="1">
        <v>35.77173615</v>
      </c>
      <c r="B382" s="1">
        <v>-78.67424011</v>
      </c>
      <c r="C382" s="1">
        <v>35.77014557</v>
      </c>
      <c r="D382" s="1">
        <v>-78.67476397</v>
      </c>
      <c r="E382" s="1">
        <v>183.27492139</v>
      </c>
    </row>
    <row r="383">
      <c r="A383" s="1">
        <v>35.77196884</v>
      </c>
      <c r="B383" s="1">
        <v>-78.67404175</v>
      </c>
      <c r="C383" s="1">
        <v>35.77145523</v>
      </c>
      <c r="D383" s="1">
        <v>-78.67450539</v>
      </c>
      <c r="E383" s="1">
        <v>70.87019785</v>
      </c>
    </row>
    <row r="384">
      <c r="A384" s="1">
        <v>35.77225494</v>
      </c>
      <c r="B384" s="1">
        <v>-78.67408752</v>
      </c>
      <c r="C384" s="1">
        <v>35.77097501</v>
      </c>
      <c r="D384" s="1">
        <v>-78.67413127</v>
      </c>
      <c r="E384" s="1">
        <v>142.53679321</v>
      </c>
    </row>
    <row r="385">
      <c r="A385" s="1">
        <v>35.77197647</v>
      </c>
      <c r="B385" s="1">
        <v>-78.67391968</v>
      </c>
      <c r="C385" s="1">
        <v>35.77175046</v>
      </c>
      <c r="D385" s="1">
        <v>-78.67436375</v>
      </c>
      <c r="E385" s="1">
        <v>47.34671211</v>
      </c>
    </row>
    <row r="386">
      <c r="A386" s="1">
        <v>35.77202606</v>
      </c>
      <c r="B386" s="1">
        <v>-78.67396545</v>
      </c>
      <c r="C386" s="1">
        <v>35.7709582</v>
      </c>
      <c r="D386" s="1">
        <v>-78.6751458</v>
      </c>
      <c r="E386" s="1">
        <v>159.67571056</v>
      </c>
    </row>
    <row r="387">
      <c r="A387" s="1">
        <v>35.77155304</v>
      </c>
      <c r="B387" s="1">
        <v>-78.67448425</v>
      </c>
      <c r="C387" s="1">
        <v>35.77000564</v>
      </c>
      <c r="D387" s="1">
        <v>-78.67491909</v>
      </c>
      <c r="E387" s="1">
        <v>176.6765676</v>
      </c>
    </row>
    <row r="388">
      <c r="A388" s="1">
        <v>35.77144623</v>
      </c>
      <c r="B388" s="1">
        <v>-78.67451477</v>
      </c>
      <c r="C388" s="1">
        <v>35.77000438</v>
      </c>
      <c r="D388" s="1">
        <v>-78.675046</v>
      </c>
      <c r="E388" s="1">
        <v>167.5239683</v>
      </c>
    </row>
    <row r="389">
      <c r="A389" s="1">
        <v>35.77170944</v>
      </c>
      <c r="B389" s="1">
        <v>-78.674263</v>
      </c>
      <c r="C389" s="1">
        <v>35.77152209</v>
      </c>
      <c r="D389" s="1">
        <v>-78.67469956</v>
      </c>
      <c r="E389" s="1">
        <v>44.60576052</v>
      </c>
    </row>
    <row r="390">
      <c r="A390" s="1">
        <v>35.77209854</v>
      </c>
      <c r="B390" s="1">
        <v>-78.67388153</v>
      </c>
      <c r="C390" s="1">
        <v>35.77148605</v>
      </c>
      <c r="D390" s="1">
        <v>-78.67457411</v>
      </c>
      <c r="E390" s="1">
        <v>92.52941154</v>
      </c>
    </row>
    <row r="391">
      <c r="A391" s="1">
        <v>35.77186584</v>
      </c>
      <c r="B391" s="1">
        <v>-78.6741333</v>
      </c>
      <c r="C391" s="1">
        <v>35.77093163</v>
      </c>
      <c r="D391" s="1">
        <v>-78.67414872</v>
      </c>
      <c r="E391" s="1">
        <v>104.00614761</v>
      </c>
    </row>
    <row r="392">
      <c r="A392" s="1">
        <v>35.77148056</v>
      </c>
      <c r="B392" s="1">
        <v>-78.6747818</v>
      </c>
      <c r="C392" s="1">
        <v>35.76993141</v>
      </c>
      <c r="D392" s="1">
        <v>-78.67562935</v>
      </c>
      <c r="E392" s="1">
        <v>188.67755207</v>
      </c>
    </row>
    <row r="393">
      <c r="A393" s="1">
        <v>35.77145004</v>
      </c>
      <c r="B393" s="1">
        <v>-78.67472839</v>
      </c>
      <c r="C393" s="1">
        <v>35.77067211</v>
      </c>
      <c r="D393" s="1">
        <v>-78.67538924</v>
      </c>
      <c r="E393" s="1">
        <v>105.17622027</v>
      </c>
    </row>
    <row r="394">
      <c r="A394" s="1">
        <v>35.77168655</v>
      </c>
      <c r="B394" s="1">
        <v>-78.67445374</v>
      </c>
      <c r="C394" s="1">
        <v>35.76994874</v>
      </c>
      <c r="D394" s="1">
        <v>-78.67585291</v>
      </c>
      <c r="E394" s="1">
        <v>231.07233101</v>
      </c>
    </row>
    <row r="395">
      <c r="A395" s="1">
        <v>35.77204514</v>
      </c>
      <c r="B395" s="1">
        <v>-78.6739502</v>
      </c>
      <c r="C395" s="1">
        <v>35.77136543</v>
      </c>
      <c r="D395" s="1">
        <v>-78.67428355</v>
      </c>
      <c r="E395" s="1">
        <v>81.43544181</v>
      </c>
    </row>
    <row r="396">
      <c r="A396" s="1">
        <v>35.77184296</v>
      </c>
      <c r="B396" s="1">
        <v>-78.67404938</v>
      </c>
      <c r="C396" s="1">
        <v>35.77146211</v>
      </c>
      <c r="D396" s="1">
        <v>-78.67477089</v>
      </c>
      <c r="E396" s="1">
        <v>77.74345104</v>
      </c>
    </row>
    <row r="397">
      <c r="A397" s="1">
        <v>35.77215195</v>
      </c>
      <c r="B397" s="1">
        <v>-78.67382812</v>
      </c>
      <c r="C397" s="1">
        <v>35.77078201</v>
      </c>
      <c r="D397" s="1">
        <v>-78.6742531</v>
      </c>
      <c r="E397" s="1">
        <v>157.25744056</v>
      </c>
    </row>
    <row r="398">
      <c r="A398" s="1">
        <v>35.77140808</v>
      </c>
      <c r="B398" s="1">
        <v>-78.67481995</v>
      </c>
      <c r="C398" s="1">
        <v>35.77057307</v>
      </c>
      <c r="D398" s="1">
        <v>-78.67546967</v>
      </c>
      <c r="E398" s="1">
        <v>109.92722412</v>
      </c>
    </row>
    <row r="399">
      <c r="A399" s="1">
        <v>35.77207565</v>
      </c>
      <c r="B399" s="1">
        <v>-78.67390442</v>
      </c>
      <c r="C399" s="1">
        <v>35.77128851</v>
      </c>
      <c r="D399" s="1">
        <v>-78.67387786</v>
      </c>
      <c r="E399" s="1">
        <v>87.65768683</v>
      </c>
    </row>
    <row r="400">
      <c r="A400" s="1">
        <v>35.77180862</v>
      </c>
      <c r="B400" s="1">
        <v>-78.67420959</v>
      </c>
      <c r="C400" s="1">
        <v>35.77037731</v>
      </c>
      <c r="D400" s="1">
        <v>-78.67457368</v>
      </c>
      <c r="E400" s="1">
        <v>162.69097546</v>
      </c>
    </row>
    <row r="401">
      <c r="A401" s="1">
        <v>35.77162933</v>
      </c>
      <c r="B401" s="1">
        <v>-78.67453003</v>
      </c>
      <c r="C401" s="1">
        <v>35.77035758</v>
      </c>
      <c r="D401" s="1">
        <v>-78.67562061</v>
      </c>
      <c r="E401" s="1">
        <v>172.46657501</v>
      </c>
    </row>
    <row r="402">
      <c r="A402" s="1">
        <v>35.77215958</v>
      </c>
      <c r="B402" s="1">
        <v>-78.6738205</v>
      </c>
      <c r="C402" s="1">
        <v>35.77131627</v>
      </c>
      <c r="D402" s="1">
        <v>-78.67423767</v>
      </c>
      <c r="E402" s="1">
        <v>101.15589406</v>
      </c>
    </row>
    <row r="403">
      <c r="A403" s="1">
        <v>35.77190399</v>
      </c>
      <c r="B403" s="1">
        <v>-78.67443848</v>
      </c>
      <c r="C403" s="1">
        <v>35.77089342</v>
      </c>
      <c r="D403" s="1">
        <v>-78.6750023</v>
      </c>
      <c r="E403" s="1">
        <v>123.48610609</v>
      </c>
    </row>
    <row r="404">
      <c r="A404" s="1">
        <v>35.77169037</v>
      </c>
      <c r="B404" s="1">
        <v>-78.67417908</v>
      </c>
      <c r="C404" s="1">
        <v>35.7711894</v>
      </c>
      <c r="D404" s="1">
        <v>-78.67499348</v>
      </c>
      <c r="E404" s="1">
        <v>92.30685743</v>
      </c>
    </row>
    <row r="405">
      <c r="A405" s="1">
        <v>35.7714386</v>
      </c>
      <c r="B405" s="1">
        <v>-78.67448425</v>
      </c>
      <c r="C405" s="1">
        <v>35.7706366</v>
      </c>
      <c r="D405" s="1">
        <v>-78.6743921</v>
      </c>
      <c r="E405" s="1">
        <v>89.66476636</v>
      </c>
    </row>
    <row r="406">
      <c r="A406" s="1">
        <v>35.77153015</v>
      </c>
      <c r="B406" s="1">
        <v>-78.67399597</v>
      </c>
      <c r="C406" s="1">
        <v>35.77028861</v>
      </c>
      <c r="D406" s="1">
        <v>-78.67467451</v>
      </c>
      <c r="E406" s="1">
        <v>151.18633253</v>
      </c>
    </row>
    <row r="407">
      <c r="A407" s="1">
        <v>35.77178574</v>
      </c>
      <c r="B407" s="1">
        <v>-78.674263</v>
      </c>
      <c r="C407" s="1">
        <v>35.77113702</v>
      </c>
      <c r="D407" s="1">
        <v>-78.6749901</v>
      </c>
      <c r="E407" s="1">
        <v>97.61004858</v>
      </c>
    </row>
    <row r="408">
      <c r="A408" s="1">
        <v>35.77205276</v>
      </c>
      <c r="B408" s="1">
        <v>-78.67396545</v>
      </c>
      <c r="C408" s="1">
        <v>35.77063071</v>
      </c>
      <c r="D408" s="1">
        <v>-78.67437924</v>
      </c>
      <c r="E408" s="1">
        <v>162.65380529</v>
      </c>
    </row>
    <row r="409">
      <c r="A409" s="1">
        <v>35.77204895</v>
      </c>
      <c r="B409" s="1">
        <v>-78.67395782</v>
      </c>
      <c r="C409" s="1">
        <v>35.7713659</v>
      </c>
      <c r="D409" s="1">
        <v>-78.67433537</v>
      </c>
      <c r="E409" s="1">
        <v>83.33324984</v>
      </c>
    </row>
    <row r="410">
      <c r="A410" s="1">
        <v>35.771595</v>
      </c>
      <c r="B410" s="1">
        <v>-78.67463684</v>
      </c>
      <c r="C410" s="1">
        <v>35.77014729</v>
      </c>
      <c r="D410" s="1">
        <v>-78.67577591</v>
      </c>
      <c r="E410" s="1">
        <v>191.19812291</v>
      </c>
    </row>
    <row r="411">
      <c r="A411" s="1">
        <v>35.77146149</v>
      </c>
      <c r="B411" s="1">
        <v>-78.67475128</v>
      </c>
      <c r="C411" s="1">
        <v>35.77043542</v>
      </c>
      <c r="D411" s="1">
        <v>-78.67553391</v>
      </c>
      <c r="E411" s="1">
        <v>134.32451831</v>
      </c>
    </row>
    <row r="412">
      <c r="A412" s="1">
        <v>35.77145767</v>
      </c>
      <c r="B412" s="1">
        <v>-78.67469788</v>
      </c>
      <c r="C412" s="1">
        <v>35.77085151</v>
      </c>
      <c r="D412" s="1">
        <v>-78.67522375</v>
      </c>
      <c r="E412" s="1">
        <v>82.51817084</v>
      </c>
    </row>
    <row r="413">
      <c r="A413" s="1">
        <v>35.77199936</v>
      </c>
      <c r="B413" s="1">
        <v>-78.67392731</v>
      </c>
      <c r="C413" s="1">
        <v>35.77103945</v>
      </c>
      <c r="D413" s="1">
        <v>-78.6740668</v>
      </c>
      <c r="E413" s="1">
        <v>107.59662614</v>
      </c>
    </row>
    <row r="414">
      <c r="A414" s="1">
        <v>35.77140045</v>
      </c>
      <c r="B414" s="1">
        <v>-78.67480469</v>
      </c>
      <c r="C414" s="1">
        <v>35.77067117</v>
      </c>
      <c r="D414" s="1">
        <v>-78.67536243</v>
      </c>
      <c r="E414" s="1">
        <v>95.54329805</v>
      </c>
    </row>
    <row r="415">
      <c r="A415" s="1">
        <v>35.77162933</v>
      </c>
      <c r="B415" s="1">
        <v>-78.67456055</v>
      </c>
      <c r="C415" s="1">
        <v>35.77033205</v>
      </c>
      <c r="D415" s="1">
        <v>-78.67563599</v>
      </c>
      <c r="E415" s="1">
        <v>174.04118635</v>
      </c>
    </row>
    <row r="416">
      <c r="A416" s="1">
        <v>35.77209854</v>
      </c>
      <c r="B416" s="1">
        <v>-78.67378998</v>
      </c>
      <c r="C416" s="1">
        <v>35.77092303</v>
      </c>
      <c r="D416" s="1">
        <v>-78.67415665</v>
      </c>
      <c r="E416" s="1">
        <v>134.98261443</v>
      </c>
    </row>
    <row r="417">
      <c r="A417" s="1">
        <v>35.77161407</v>
      </c>
      <c r="B417" s="1">
        <v>-78.67429352</v>
      </c>
      <c r="C417" s="1">
        <v>35.76997643</v>
      </c>
      <c r="D417" s="1">
        <v>-78.67527067</v>
      </c>
      <c r="E417" s="1">
        <v>202.54146503</v>
      </c>
    </row>
    <row r="418">
      <c r="A418" s="1">
        <v>35.77213669</v>
      </c>
      <c r="B418" s="1">
        <v>-78.67386627</v>
      </c>
      <c r="C418" s="1">
        <v>35.77170733</v>
      </c>
      <c r="D418" s="1">
        <v>-78.67416505</v>
      </c>
      <c r="E418" s="1">
        <v>54.88802883</v>
      </c>
    </row>
    <row r="419">
      <c r="A419" s="1">
        <v>35.77179718</v>
      </c>
      <c r="B419" s="1">
        <v>-78.67429352</v>
      </c>
      <c r="C419" s="1">
        <v>35.77097575</v>
      </c>
      <c r="D419" s="1">
        <v>-78.67516032</v>
      </c>
      <c r="E419" s="1">
        <v>120.37682381</v>
      </c>
    </row>
    <row r="420">
      <c r="A420" s="1">
        <v>35.77209854</v>
      </c>
      <c r="B420" s="1">
        <v>-78.67393494</v>
      </c>
      <c r="C420" s="1">
        <v>35.77172275</v>
      </c>
      <c r="D420" s="1">
        <v>-78.67416509</v>
      </c>
      <c r="E420" s="1">
        <v>46.71328244</v>
      </c>
    </row>
    <row r="421">
      <c r="A421" s="1">
        <v>35.77214432</v>
      </c>
      <c r="B421" s="1">
        <v>-78.67382812</v>
      </c>
      <c r="C421" s="1">
        <v>35.7717213</v>
      </c>
      <c r="D421" s="1">
        <v>-78.67441158</v>
      </c>
      <c r="E421" s="1">
        <v>70.67186431</v>
      </c>
    </row>
    <row r="422">
      <c r="A422" s="1">
        <v>35.7714386</v>
      </c>
      <c r="B422" s="1">
        <v>-78.67459106</v>
      </c>
      <c r="C422" s="1">
        <v>35.77073862</v>
      </c>
      <c r="D422" s="1">
        <v>-78.67430523</v>
      </c>
      <c r="E422" s="1">
        <v>82.08700495</v>
      </c>
    </row>
    <row r="423">
      <c r="A423" s="1">
        <v>35.7714386</v>
      </c>
      <c r="B423" s="1">
        <v>-78.67446136</v>
      </c>
      <c r="C423" s="1">
        <v>35.77061948</v>
      </c>
      <c r="D423" s="1">
        <v>-78.6743959</v>
      </c>
      <c r="E423" s="1">
        <v>91.37495366</v>
      </c>
    </row>
    <row r="424">
      <c r="A424" s="1">
        <v>35.77176285</v>
      </c>
      <c r="B424" s="1">
        <v>-78.67430115</v>
      </c>
      <c r="C424" s="1">
        <v>35.77124666</v>
      </c>
      <c r="D424" s="1">
        <v>-78.67492349</v>
      </c>
      <c r="E424" s="1">
        <v>80.38304696</v>
      </c>
    </row>
    <row r="425">
      <c r="A425" s="1">
        <v>35.77209473</v>
      </c>
      <c r="B425" s="1">
        <v>-78.67388153</v>
      </c>
      <c r="C425" s="1">
        <v>35.77173886</v>
      </c>
      <c r="D425" s="1">
        <v>-78.67443143</v>
      </c>
      <c r="E425" s="1">
        <v>63.53049447</v>
      </c>
    </row>
    <row r="426">
      <c r="A426" s="1">
        <v>35.77199554</v>
      </c>
      <c r="B426" s="1">
        <v>-78.67390442</v>
      </c>
      <c r="C426" s="1">
        <v>35.77106976</v>
      </c>
      <c r="D426" s="1">
        <v>-78.67406258</v>
      </c>
      <c r="E426" s="1">
        <v>104.0428764</v>
      </c>
    </row>
    <row r="427">
      <c r="A427" s="1">
        <v>35.77200699</v>
      </c>
      <c r="B427" s="1">
        <v>-78.6740036</v>
      </c>
      <c r="C427" s="1">
        <v>35.77134315</v>
      </c>
      <c r="D427" s="1">
        <v>-78.67426545</v>
      </c>
      <c r="E427" s="1">
        <v>77.5906307</v>
      </c>
    </row>
    <row r="428">
      <c r="A428" s="1">
        <v>35.7720871</v>
      </c>
      <c r="B428" s="1">
        <v>-78.67362213</v>
      </c>
      <c r="C428" s="1">
        <v>35.77126068</v>
      </c>
      <c r="D428" s="1">
        <v>-78.6741351</v>
      </c>
      <c r="E428" s="1">
        <v>103.00425656</v>
      </c>
    </row>
    <row r="429">
      <c r="A429" s="1">
        <v>35.77210236</v>
      </c>
      <c r="B429" s="1">
        <v>-78.67379761</v>
      </c>
      <c r="C429" s="1">
        <v>35.77148851</v>
      </c>
      <c r="D429" s="1">
        <v>-78.67457111</v>
      </c>
      <c r="E429" s="1">
        <v>97.72496367</v>
      </c>
    </row>
    <row r="430">
      <c r="A430" s="1">
        <v>35.7729454</v>
      </c>
      <c r="B430" s="1">
        <v>-78.6728363</v>
      </c>
      <c r="C430" s="1">
        <v>35.77156371</v>
      </c>
      <c r="D430" s="1">
        <v>-78.67395793</v>
      </c>
      <c r="E430" s="1">
        <v>184.17315619</v>
      </c>
    </row>
    <row r="431">
      <c r="A431" s="1">
        <v>35.77144623</v>
      </c>
      <c r="B431" s="1">
        <v>-78.67468262</v>
      </c>
      <c r="C431" s="1">
        <v>35.77082681</v>
      </c>
      <c r="D431" s="1">
        <v>-78.67523238</v>
      </c>
      <c r="E431" s="1">
        <v>84.972014</v>
      </c>
    </row>
    <row r="432">
      <c r="A432" s="1">
        <v>35.77180862</v>
      </c>
      <c r="B432" s="1">
        <v>-78.67420959</v>
      </c>
      <c r="C432" s="1">
        <v>35.77018907</v>
      </c>
      <c r="D432" s="1">
        <v>-78.67472252</v>
      </c>
      <c r="E432" s="1">
        <v>186.14485843</v>
      </c>
    </row>
    <row r="433">
      <c r="A433" s="1">
        <v>35.77213287</v>
      </c>
      <c r="B433" s="1">
        <v>-78.67384338</v>
      </c>
      <c r="C433" s="1">
        <v>35.77142659</v>
      </c>
      <c r="D433" s="1">
        <v>-78.67477876</v>
      </c>
      <c r="E433" s="1">
        <v>115.40717224</v>
      </c>
    </row>
    <row r="434">
      <c r="A434" s="1">
        <v>35.771595</v>
      </c>
      <c r="B434" s="1">
        <v>-78.67402649</v>
      </c>
      <c r="C434" s="1">
        <v>35.77010323</v>
      </c>
      <c r="D434" s="1">
        <v>-78.67482395</v>
      </c>
      <c r="E434" s="1">
        <v>181.01118335</v>
      </c>
    </row>
    <row r="435">
      <c r="A435" s="1">
        <v>35.77144623</v>
      </c>
      <c r="B435" s="1">
        <v>-78.67474365</v>
      </c>
      <c r="C435" s="1">
        <v>35.7702758</v>
      </c>
      <c r="D435" s="1">
        <v>-78.67563522</v>
      </c>
      <c r="E435" s="1">
        <v>153.16781977</v>
      </c>
    </row>
    <row r="436">
      <c r="A436" s="1">
        <v>35.7721138</v>
      </c>
      <c r="B436" s="1">
        <v>-78.67375183</v>
      </c>
      <c r="C436" s="1">
        <v>35.77059376</v>
      </c>
      <c r="D436" s="1">
        <v>-78.67440894</v>
      </c>
      <c r="E436" s="1">
        <v>179.31700694</v>
      </c>
    </row>
    <row r="437">
      <c r="A437" s="1">
        <v>35.77140045</v>
      </c>
      <c r="B437" s="1">
        <v>-78.67482758</v>
      </c>
      <c r="C437" s="1">
        <v>35.77033252</v>
      </c>
      <c r="D437" s="1">
        <v>-78.67561582</v>
      </c>
      <c r="E437" s="1">
        <v>138.56956966</v>
      </c>
    </row>
    <row r="438">
      <c r="A438" s="1">
        <v>35.77173233</v>
      </c>
      <c r="B438" s="1">
        <v>-78.67411804</v>
      </c>
      <c r="C438" s="1">
        <v>35.77109446</v>
      </c>
      <c r="D438" s="1">
        <v>-78.67499992</v>
      </c>
      <c r="E438" s="1">
        <v>106.70700493</v>
      </c>
    </row>
    <row r="439">
      <c r="A439" s="1">
        <v>35.77194595</v>
      </c>
      <c r="B439" s="1">
        <v>-78.67422485</v>
      </c>
      <c r="C439" s="1">
        <v>35.77043535</v>
      </c>
      <c r="D439" s="1">
        <v>-78.67553307</v>
      </c>
      <c r="E439" s="1">
        <v>205.52113779</v>
      </c>
    </row>
    <row r="440">
      <c r="A440" s="1">
        <v>35.77156067</v>
      </c>
      <c r="B440" s="1">
        <v>-78.67448425</v>
      </c>
      <c r="C440" s="1">
        <v>35.76998408</v>
      </c>
      <c r="D440" s="1">
        <v>-78.67518414</v>
      </c>
      <c r="E440" s="1">
        <v>186.54272583</v>
      </c>
    </row>
    <row r="441">
      <c r="A441" s="1">
        <v>35.77187347</v>
      </c>
      <c r="B441" s="1">
        <v>-78.67411804</v>
      </c>
      <c r="C441" s="1">
        <v>35.77130863</v>
      </c>
      <c r="D441" s="1">
        <v>-78.67486942</v>
      </c>
      <c r="E441" s="1">
        <v>92.51546619</v>
      </c>
    </row>
    <row r="442">
      <c r="A442" s="1">
        <v>35.7719841</v>
      </c>
      <c r="B442" s="1">
        <v>-78.67404175</v>
      </c>
      <c r="C442" s="1">
        <v>35.77157311</v>
      </c>
      <c r="D442" s="1">
        <v>-78.67395245</v>
      </c>
      <c r="E442" s="1">
        <v>46.45637283</v>
      </c>
    </row>
    <row r="443">
      <c r="A443" s="1">
        <v>35.77145767</v>
      </c>
      <c r="B443" s="1">
        <v>-78.67450714</v>
      </c>
      <c r="C443" s="1">
        <v>35.76999833</v>
      </c>
      <c r="D443" s="1">
        <v>-78.67501306</v>
      </c>
      <c r="E443" s="1">
        <v>168.75754676</v>
      </c>
    </row>
    <row r="444">
      <c r="A444" s="1">
        <v>35.77180862</v>
      </c>
      <c r="B444" s="1">
        <v>-78.67420959</v>
      </c>
      <c r="C444" s="1">
        <v>35.7710144</v>
      </c>
      <c r="D444" s="1">
        <v>-78.67413719</v>
      </c>
      <c r="E444" s="1">
        <v>88.65367692</v>
      </c>
    </row>
    <row r="445">
      <c r="A445" s="1">
        <v>35.77180862</v>
      </c>
      <c r="B445" s="1">
        <v>-78.67420959</v>
      </c>
      <c r="C445" s="1">
        <v>35.77096643</v>
      </c>
      <c r="D445" s="1">
        <v>-78.67413316</v>
      </c>
      <c r="E445" s="1">
        <v>94.00642253</v>
      </c>
    </row>
    <row r="446">
      <c r="A446" s="1">
        <v>35.77191925</v>
      </c>
      <c r="B446" s="1">
        <v>-78.67372894</v>
      </c>
      <c r="C446" s="1">
        <v>35.77138342</v>
      </c>
      <c r="D446" s="1">
        <v>-78.67437242</v>
      </c>
      <c r="E446" s="1">
        <v>83.2806223</v>
      </c>
    </row>
    <row r="447">
      <c r="A447" s="1">
        <v>35.77194977</v>
      </c>
      <c r="B447" s="1">
        <v>-78.67477417</v>
      </c>
      <c r="C447" s="1">
        <v>35.77089461</v>
      </c>
      <c r="D447" s="1">
        <v>-78.6750211</v>
      </c>
      <c r="E447" s="1">
        <v>119.55858538</v>
      </c>
    </row>
    <row r="448">
      <c r="A448" s="1">
        <v>35.771492</v>
      </c>
      <c r="B448" s="1">
        <v>-78.67433929</v>
      </c>
      <c r="C448" s="1">
        <v>35.77021482</v>
      </c>
      <c r="D448" s="1">
        <v>-78.67469138</v>
      </c>
      <c r="E448" s="1">
        <v>145.68850406</v>
      </c>
    </row>
    <row r="449">
      <c r="A449" s="1">
        <v>35.77144623</v>
      </c>
      <c r="B449" s="1">
        <v>-78.67459869</v>
      </c>
      <c r="C449" s="1">
        <v>35.77097646</v>
      </c>
      <c r="D449" s="1">
        <v>-78.67513294</v>
      </c>
      <c r="E449" s="1">
        <v>71.15564474</v>
      </c>
    </row>
    <row r="450">
      <c r="A450" s="1">
        <v>35.77211761</v>
      </c>
      <c r="B450" s="1">
        <v>-78.67388916</v>
      </c>
      <c r="C450" s="1">
        <v>35.77148737</v>
      </c>
      <c r="D450" s="1">
        <v>-78.67457574</v>
      </c>
      <c r="E450" s="1">
        <v>93.63515967</v>
      </c>
    </row>
    <row r="451">
      <c r="A451" s="1">
        <v>35.77164841</v>
      </c>
      <c r="B451" s="1">
        <v>-78.67427826</v>
      </c>
      <c r="C451" s="1">
        <v>35.76993726</v>
      </c>
      <c r="D451" s="1">
        <v>-78.67583437</v>
      </c>
      <c r="E451" s="1">
        <v>236.72344372</v>
      </c>
    </row>
    <row r="452">
      <c r="A452" s="1">
        <v>35.77140427</v>
      </c>
      <c r="B452" s="1">
        <v>-78.67479706</v>
      </c>
      <c r="C452" s="1">
        <v>35.77069559</v>
      </c>
      <c r="D452" s="1">
        <v>-78.67536669</v>
      </c>
      <c r="E452" s="1">
        <v>94.18406339</v>
      </c>
    </row>
    <row r="453">
      <c r="A453" s="1">
        <v>35.77215576</v>
      </c>
      <c r="B453" s="1">
        <v>-78.67377472</v>
      </c>
      <c r="C453" s="1">
        <v>35.77127275</v>
      </c>
      <c r="D453" s="1">
        <v>-78.67413129</v>
      </c>
      <c r="E453" s="1">
        <v>103.43775227</v>
      </c>
    </row>
    <row r="454">
      <c r="A454" s="1">
        <v>35.7720871</v>
      </c>
      <c r="B454" s="1">
        <v>-78.67376709</v>
      </c>
      <c r="C454" s="1">
        <v>35.77051765</v>
      </c>
      <c r="D454" s="1">
        <v>-78.67444969</v>
      </c>
      <c r="E454" s="1">
        <v>185.26942025</v>
      </c>
    </row>
    <row r="455">
      <c r="A455" s="1">
        <v>35.77213287</v>
      </c>
      <c r="B455" s="1">
        <v>-78.67388153</v>
      </c>
      <c r="C455" s="1">
        <v>35.77151494</v>
      </c>
      <c r="D455" s="1">
        <v>-78.67464412</v>
      </c>
      <c r="E455" s="1">
        <v>97.34361364</v>
      </c>
    </row>
    <row r="456">
      <c r="A456" s="1">
        <v>35.77160263</v>
      </c>
      <c r="B456" s="1">
        <v>-78.67459106</v>
      </c>
      <c r="C456" s="1">
        <v>35.77001624</v>
      </c>
      <c r="D456" s="1">
        <v>-78.67586445</v>
      </c>
      <c r="E456" s="1">
        <v>210.74695921</v>
      </c>
    </row>
    <row r="457">
      <c r="A457" s="1">
        <v>35.77164078</v>
      </c>
      <c r="B457" s="1">
        <v>-78.67440796</v>
      </c>
      <c r="C457" s="1">
        <v>35.77096371</v>
      </c>
      <c r="D457" s="1">
        <v>-78.67411901</v>
      </c>
      <c r="E457" s="1">
        <v>79.76073583</v>
      </c>
    </row>
    <row r="458">
      <c r="A458" s="1">
        <v>35.77155685</v>
      </c>
      <c r="B458" s="1">
        <v>-78.67455292</v>
      </c>
      <c r="C458" s="1">
        <v>35.77061295</v>
      </c>
      <c r="D458" s="1">
        <v>-78.6744817</v>
      </c>
      <c r="E458" s="1">
        <v>105.27130318</v>
      </c>
    </row>
    <row r="459">
      <c r="A459" s="1">
        <v>35.77197647</v>
      </c>
      <c r="B459" s="1">
        <v>-78.67404175</v>
      </c>
      <c r="C459" s="1">
        <v>35.77144788</v>
      </c>
      <c r="D459" s="1">
        <v>-78.67452027</v>
      </c>
      <c r="E459" s="1">
        <v>73.00924723</v>
      </c>
    </row>
    <row r="460">
      <c r="A460" s="1">
        <v>35.77205658</v>
      </c>
      <c r="B460" s="1">
        <v>-78.67384338</v>
      </c>
      <c r="C460" s="1">
        <v>35.77132583</v>
      </c>
      <c r="D460" s="1">
        <v>-78.67484276</v>
      </c>
      <c r="E460" s="1">
        <v>121.5100522</v>
      </c>
    </row>
    <row r="461">
      <c r="A461" s="1">
        <v>35.7720871</v>
      </c>
      <c r="B461" s="1">
        <v>-78.67390442</v>
      </c>
      <c r="C461" s="1">
        <v>35.77174384</v>
      </c>
      <c r="D461" s="1">
        <v>-78.6743243</v>
      </c>
      <c r="E461" s="1">
        <v>53.83553306</v>
      </c>
    </row>
    <row r="462">
      <c r="A462" s="1">
        <v>35.77148056</v>
      </c>
      <c r="B462" s="1">
        <v>-78.67472839</v>
      </c>
      <c r="C462" s="1">
        <v>35.76999514</v>
      </c>
      <c r="D462" s="1">
        <v>-78.67530408</v>
      </c>
      <c r="E462" s="1">
        <v>173.33858515</v>
      </c>
    </row>
    <row r="463">
      <c r="A463" s="1">
        <v>35.77138901</v>
      </c>
      <c r="B463" s="1">
        <v>-78.67483521</v>
      </c>
      <c r="C463" s="1">
        <v>35.77050436</v>
      </c>
      <c r="D463" s="1">
        <v>-78.67548074</v>
      </c>
      <c r="E463" s="1">
        <v>114.44361932</v>
      </c>
    </row>
    <row r="464">
      <c r="A464" s="1">
        <v>35.77180862</v>
      </c>
      <c r="B464" s="1">
        <v>-78.67420959</v>
      </c>
      <c r="C464" s="1">
        <v>35.7711942</v>
      </c>
      <c r="D464" s="1">
        <v>-78.67400901</v>
      </c>
      <c r="E464" s="1">
        <v>70.75620065</v>
      </c>
    </row>
    <row r="465">
      <c r="A465" s="1">
        <v>35.77172852</v>
      </c>
      <c r="B465" s="1">
        <v>-78.67446136</v>
      </c>
      <c r="C465" s="1">
        <v>35.77163451</v>
      </c>
      <c r="D465" s="1">
        <v>-78.67460608</v>
      </c>
      <c r="E465" s="1">
        <v>16.74383883</v>
      </c>
    </row>
    <row r="466">
      <c r="A466" s="1">
        <v>35.77144241</v>
      </c>
      <c r="B466" s="1">
        <v>-78.67472839</v>
      </c>
      <c r="C466" s="1">
        <v>35.77067334</v>
      </c>
      <c r="D466" s="1">
        <v>-78.67536613</v>
      </c>
      <c r="E466" s="1">
        <v>103.18633356</v>
      </c>
    </row>
    <row r="467">
      <c r="A467" s="1">
        <v>35.77149963</v>
      </c>
      <c r="B467" s="1">
        <v>-78.67436981</v>
      </c>
      <c r="C467" s="1">
        <v>35.7706322</v>
      </c>
      <c r="D467" s="1">
        <v>-78.67451705</v>
      </c>
      <c r="E467" s="1">
        <v>97.47350746</v>
      </c>
    </row>
    <row r="468">
      <c r="A468" s="1">
        <v>35.77160645</v>
      </c>
      <c r="B468" s="1">
        <v>-78.67456055</v>
      </c>
      <c r="C468" s="1">
        <v>35.76992519</v>
      </c>
      <c r="D468" s="1">
        <v>-78.67583968</v>
      </c>
      <c r="E468" s="1">
        <v>219.9433417</v>
      </c>
    </row>
    <row r="469">
      <c r="A469" s="1">
        <v>35.77210617</v>
      </c>
      <c r="B469" s="1">
        <v>-78.67392731</v>
      </c>
      <c r="C469" s="1">
        <v>35.77127838</v>
      </c>
      <c r="D469" s="1">
        <v>-78.67415042</v>
      </c>
      <c r="E469" s="1">
        <v>94.32675848</v>
      </c>
    </row>
    <row r="470">
      <c r="A470" s="1">
        <v>35.77156448</v>
      </c>
      <c r="B470" s="1">
        <v>-78.67444611</v>
      </c>
      <c r="C470" s="1">
        <v>35.76991815</v>
      </c>
      <c r="D470" s="1">
        <v>-78.67578953</v>
      </c>
      <c r="E470" s="1">
        <v>219.79646261</v>
      </c>
    </row>
    <row r="471">
      <c r="A471" s="1">
        <v>35.77196503</v>
      </c>
      <c r="B471" s="1">
        <v>-78.67404938</v>
      </c>
      <c r="C471" s="1">
        <v>35.77148891</v>
      </c>
      <c r="D471" s="1">
        <v>-78.67454537</v>
      </c>
      <c r="E471" s="1">
        <v>69.39743414</v>
      </c>
    </row>
    <row r="472">
      <c r="A472" s="1">
        <v>35.77160263</v>
      </c>
      <c r="B472" s="1">
        <v>-78.67428589</v>
      </c>
      <c r="C472" s="1">
        <v>35.76999203</v>
      </c>
      <c r="D472" s="1">
        <v>-78.67525025</v>
      </c>
      <c r="E472" s="1">
        <v>199.32849822</v>
      </c>
    </row>
    <row r="473">
      <c r="A473" s="1">
        <v>35.77209473</v>
      </c>
      <c r="B473" s="1">
        <v>-78.67391968</v>
      </c>
      <c r="C473" s="1">
        <v>35.77121155</v>
      </c>
      <c r="D473" s="1">
        <v>-78.67397376</v>
      </c>
      <c r="E473" s="1">
        <v>98.43628594</v>
      </c>
    </row>
    <row r="474">
      <c r="A474" s="1">
        <v>35.77212524</v>
      </c>
      <c r="B474" s="1">
        <v>-78.67388153</v>
      </c>
      <c r="C474" s="1">
        <v>35.77129377</v>
      </c>
      <c r="D474" s="1">
        <v>-78.67418159</v>
      </c>
      <c r="E474" s="1">
        <v>96.44542346</v>
      </c>
    </row>
    <row r="475">
      <c r="A475" s="1">
        <v>35.77191544</v>
      </c>
      <c r="B475" s="1">
        <v>-78.67477417</v>
      </c>
      <c r="C475" s="1">
        <v>35.77083291</v>
      </c>
      <c r="D475" s="1">
        <v>-78.67493082</v>
      </c>
      <c r="E475" s="1">
        <v>121.33416417</v>
      </c>
    </row>
    <row r="476">
      <c r="A476" s="1">
        <v>35.77198029</v>
      </c>
      <c r="B476" s="1">
        <v>-78.67399597</v>
      </c>
      <c r="C476" s="1">
        <v>35.77133331</v>
      </c>
      <c r="D476" s="1">
        <v>-78.67388531</v>
      </c>
      <c r="E476" s="1">
        <v>72.71167597</v>
      </c>
    </row>
    <row r="477">
      <c r="A477" s="1">
        <v>35.77153397</v>
      </c>
      <c r="B477" s="1">
        <v>-78.67428589</v>
      </c>
      <c r="C477" s="1">
        <v>35.76999263</v>
      </c>
      <c r="D477" s="1">
        <v>-78.6750985</v>
      </c>
      <c r="E477" s="1">
        <v>186.61933815</v>
      </c>
    </row>
    <row r="478">
      <c r="A478" s="1">
        <v>35.77180862</v>
      </c>
      <c r="B478" s="1">
        <v>-78.67420959</v>
      </c>
      <c r="C478" s="1">
        <v>35.77089731</v>
      </c>
      <c r="D478" s="1">
        <v>-78.6741761</v>
      </c>
      <c r="E478" s="1">
        <v>101.49231683</v>
      </c>
    </row>
    <row r="479">
      <c r="A479" s="1">
        <v>35.7721138</v>
      </c>
      <c r="B479" s="1">
        <v>-78.67386627</v>
      </c>
      <c r="C479" s="1">
        <v>35.77084682</v>
      </c>
      <c r="D479" s="1">
        <v>-78.67422712</v>
      </c>
      <c r="E479" s="1">
        <v>144.7557535</v>
      </c>
    </row>
    <row r="480">
      <c r="A480" s="1">
        <v>35.77214432</v>
      </c>
      <c r="B480" s="1">
        <v>-78.67382812</v>
      </c>
      <c r="C480" s="1">
        <v>35.77121571</v>
      </c>
      <c r="D480" s="1">
        <v>-78.6739454</v>
      </c>
      <c r="E480" s="1">
        <v>103.912965</v>
      </c>
    </row>
    <row r="481">
      <c r="A481" s="1">
        <v>35.77194977</v>
      </c>
      <c r="B481" s="1">
        <v>-78.6739502</v>
      </c>
      <c r="C481" s="1">
        <v>35.77111709</v>
      </c>
      <c r="D481" s="1">
        <v>-78.67402762</v>
      </c>
      <c r="E481" s="1">
        <v>92.95688138</v>
      </c>
    </row>
    <row r="482">
      <c r="A482" s="1">
        <v>35.7720108</v>
      </c>
      <c r="B482" s="1">
        <v>-78.67385864</v>
      </c>
      <c r="C482" s="1">
        <v>35.77156715</v>
      </c>
      <c r="D482" s="1">
        <v>-78.67394491</v>
      </c>
      <c r="E482" s="1">
        <v>49.9976389</v>
      </c>
    </row>
    <row r="483">
      <c r="A483" s="1">
        <v>35.7719574</v>
      </c>
      <c r="B483" s="1">
        <v>-78.67423248</v>
      </c>
      <c r="C483" s="1">
        <v>35.77049924</v>
      </c>
      <c r="D483" s="1">
        <v>-78.67550391</v>
      </c>
      <c r="E483" s="1">
        <v>198.83501532</v>
      </c>
    </row>
    <row r="484">
      <c r="A484" s="1">
        <v>35.77125549</v>
      </c>
      <c r="B484" s="1">
        <v>-78.67433167</v>
      </c>
      <c r="C484" s="1">
        <v>35.77049922</v>
      </c>
      <c r="D484" s="1">
        <v>-78.67451363</v>
      </c>
      <c r="E484" s="1">
        <v>85.77704012</v>
      </c>
    </row>
    <row r="485">
      <c r="A485" s="1">
        <v>35.77202606</v>
      </c>
      <c r="B485" s="1">
        <v>-78.6739502</v>
      </c>
      <c r="C485" s="1">
        <v>35.77163969</v>
      </c>
      <c r="D485" s="1">
        <v>-78.67403728</v>
      </c>
      <c r="E485" s="1">
        <v>43.72361783</v>
      </c>
    </row>
    <row r="486">
      <c r="A486" s="1">
        <v>35.77157974</v>
      </c>
      <c r="B486" s="1">
        <v>-78.67477417</v>
      </c>
      <c r="C486" s="1">
        <v>35.77001541</v>
      </c>
      <c r="D486" s="1">
        <v>-78.67519257</v>
      </c>
      <c r="E486" s="1">
        <v>178.19367839</v>
      </c>
    </row>
    <row r="487">
      <c r="A487" s="1">
        <v>35.77204895</v>
      </c>
      <c r="B487" s="1">
        <v>-78.67401123</v>
      </c>
      <c r="C487" s="1">
        <v>35.77141341</v>
      </c>
      <c r="D487" s="1">
        <v>-78.67479018</v>
      </c>
      <c r="E487" s="1">
        <v>99.77417192</v>
      </c>
    </row>
    <row r="488">
      <c r="A488" s="1">
        <v>35.77209091</v>
      </c>
      <c r="B488" s="1">
        <v>-78.67390442</v>
      </c>
      <c r="C488" s="1">
        <v>35.77171095</v>
      </c>
      <c r="D488" s="1">
        <v>-78.67443185</v>
      </c>
      <c r="E488" s="1">
        <v>63.70527079</v>
      </c>
    </row>
    <row r="489">
      <c r="A489" s="1">
        <v>35.77140808</v>
      </c>
      <c r="B489" s="1">
        <v>-78.67480469</v>
      </c>
      <c r="C489" s="1">
        <v>35.77063158</v>
      </c>
      <c r="D489" s="1">
        <v>-78.67539987</v>
      </c>
      <c r="E489" s="1">
        <v>101.7925226</v>
      </c>
    </row>
    <row r="490">
      <c r="A490" s="1">
        <v>35.77212143</v>
      </c>
      <c r="B490" s="1">
        <v>-78.67375183</v>
      </c>
      <c r="C490" s="1">
        <v>35.770977</v>
      </c>
      <c r="D490" s="1">
        <v>-78.67412451</v>
      </c>
      <c r="E490" s="1">
        <v>131.76936668</v>
      </c>
    </row>
    <row r="491">
      <c r="A491" s="1">
        <v>35.77180862</v>
      </c>
      <c r="B491" s="1">
        <v>-78.67420959</v>
      </c>
      <c r="C491" s="1">
        <v>35.7712153</v>
      </c>
      <c r="D491" s="1">
        <v>-78.67404489</v>
      </c>
      <c r="E491" s="1">
        <v>67.70290212</v>
      </c>
    </row>
    <row r="492">
      <c r="A492" s="1">
        <v>35.77139664</v>
      </c>
      <c r="B492" s="1">
        <v>-78.67486572</v>
      </c>
      <c r="C492" s="1">
        <v>35.77018738</v>
      </c>
      <c r="D492" s="1">
        <v>-78.67570249</v>
      </c>
      <c r="E492" s="1">
        <v>154.37903527</v>
      </c>
    </row>
    <row r="493">
      <c r="A493" s="1">
        <v>35.77212906</v>
      </c>
      <c r="B493" s="1">
        <v>-78.6738739</v>
      </c>
      <c r="C493" s="1">
        <v>35.77083725</v>
      </c>
      <c r="D493" s="1">
        <v>-78.67421812</v>
      </c>
      <c r="E493" s="1">
        <v>147.12581625</v>
      </c>
    </row>
    <row r="494">
      <c r="A494" s="1">
        <v>35.7716217</v>
      </c>
      <c r="B494" s="1">
        <v>-78.67430878</v>
      </c>
      <c r="C494" s="1">
        <v>35.76994904</v>
      </c>
      <c r="D494" s="1">
        <v>-78.67560511</v>
      </c>
      <c r="E494" s="1">
        <v>219.95372718</v>
      </c>
    </row>
    <row r="495">
      <c r="A495" s="1">
        <v>35.77209854</v>
      </c>
      <c r="B495" s="1">
        <v>-78.67392731</v>
      </c>
      <c r="C495" s="1">
        <v>35.77064723</v>
      </c>
      <c r="D495" s="1">
        <v>-78.6743704</v>
      </c>
      <c r="E495" s="1">
        <v>166.44191196</v>
      </c>
    </row>
    <row r="496">
      <c r="A496" s="1">
        <v>35.77209091</v>
      </c>
      <c r="B496" s="1">
        <v>-78.67393494</v>
      </c>
      <c r="C496" s="1">
        <v>35.77133353</v>
      </c>
      <c r="D496" s="1">
        <v>-78.67426546</v>
      </c>
      <c r="E496" s="1">
        <v>89.44068381</v>
      </c>
    </row>
    <row r="497">
      <c r="A497" s="1">
        <v>35.77180862</v>
      </c>
      <c r="B497" s="1">
        <v>-78.67420959</v>
      </c>
      <c r="C497" s="1">
        <v>35.77069158</v>
      </c>
      <c r="D497" s="1">
        <v>-78.67434478</v>
      </c>
      <c r="E497" s="1">
        <v>124.94662077</v>
      </c>
    </row>
    <row r="498">
      <c r="A498" s="1">
        <v>35.77145386</v>
      </c>
      <c r="B498" s="1">
        <v>-78.67453003</v>
      </c>
      <c r="C498" s="1">
        <v>35.77069444</v>
      </c>
      <c r="D498" s="1">
        <v>-78.67433875</v>
      </c>
      <c r="E498" s="1">
        <v>86.28570397</v>
      </c>
    </row>
    <row r="499">
      <c r="A499" s="1">
        <v>35.77199554</v>
      </c>
      <c r="B499" s="1">
        <v>-78.67397308</v>
      </c>
      <c r="C499" s="1">
        <v>35.77114458</v>
      </c>
      <c r="D499" s="1">
        <v>-78.67499362</v>
      </c>
      <c r="E499" s="1">
        <v>132.17327682</v>
      </c>
    </row>
    <row r="500">
      <c r="A500" s="1">
        <v>35.77207184</v>
      </c>
      <c r="B500" s="1">
        <v>-78.67393494</v>
      </c>
      <c r="C500" s="1">
        <v>35.77130656</v>
      </c>
      <c r="D500" s="1">
        <v>-78.67487756</v>
      </c>
      <c r="E500" s="1">
        <v>120.43977561</v>
      </c>
    </row>
    <row r="501">
      <c r="A501" s="1">
        <v>35.77301025</v>
      </c>
      <c r="B501" s="1">
        <v>-78.66999817</v>
      </c>
      <c r="C501" s="1">
        <v>35.7706239</v>
      </c>
      <c r="D501" s="1">
        <v>-78.67440274</v>
      </c>
      <c r="E501" s="1">
        <v>478.35906304</v>
      </c>
    </row>
    <row r="502">
      <c r="A502" s="1">
        <v>35.7719574</v>
      </c>
      <c r="B502" s="1">
        <v>-78.67406464</v>
      </c>
      <c r="C502" s="1">
        <v>35.77127274</v>
      </c>
      <c r="D502" s="1">
        <v>-78.67493126</v>
      </c>
      <c r="E502" s="1">
        <v>109.2499879</v>
      </c>
    </row>
    <row r="503">
      <c r="A503" s="1">
        <v>35.77216721</v>
      </c>
      <c r="B503" s="1">
        <v>-78.6738205</v>
      </c>
      <c r="C503" s="1">
        <v>35.77046666</v>
      </c>
      <c r="D503" s="1">
        <v>-78.67450826</v>
      </c>
      <c r="E503" s="1">
        <v>199.23541584</v>
      </c>
    </row>
    <row r="504">
      <c r="A504" s="1">
        <v>35.77205658</v>
      </c>
      <c r="B504" s="1">
        <v>-78.67384338</v>
      </c>
      <c r="C504" s="1">
        <v>35.77059872</v>
      </c>
      <c r="D504" s="1">
        <v>-78.67444334</v>
      </c>
      <c r="E504" s="1">
        <v>171.0960829</v>
      </c>
    </row>
    <row r="505">
      <c r="A505" s="1">
        <v>35.77062607</v>
      </c>
      <c r="B505" s="1">
        <v>-78.6745224</v>
      </c>
      <c r="C505" s="1">
        <v>35.77072276</v>
      </c>
      <c r="D505" s="1">
        <v>-78.67431285</v>
      </c>
      <c r="E505" s="1">
        <v>21.77336704</v>
      </c>
    </row>
    <row r="506">
      <c r="A506" s="1">
        <v>35.77180862</v>
      </c>
      <c r="B506" s="1">
        <v>-78.67420959</v>
      </c>
      <c r="C506" s="1">
        <v>35.77083092</v>
      </c>
      <c r="D506" s="1">
        <v>-78.67422413</v>
      </c>
      <c r="E506" s="1">
        <v>108.84490212</v>
      </c>
    </row>
    <row r="507">
      <c r="A507" s="1">
        <v>35.77200699</v>
      </c>
      <c r="B507" s="1">
        <v>-78.67396545</v>
      </c>
      <c r="C507" s="1">
        <v>35.77173906</v>
      </c>
      <c r="D507" s="1">
        <v>-78.67443039</v>
      </c>
      <c r="E507" s="1">
        <v>51.50679518</v>
      </c>
    </row>
    <row r="508">
      <c r="A508" s="1">
        <v>35.77213287</v>
      </c>
      <c r="B508" s="1">
        <v>-78.67367554</v>
      </c>
      <c r="C508" s="1">
        <v>35.77146541</v>
      </c>
      <c r="D508" s="1">
        <v>-78.67453233</v>
      </c>
      <c r="E508" s="1">
        <v>107.28062497</v>
      </c>
    </row>
    <row r="509">
      <c r="A509" s="1">
        <v>35.77184296</v>
      </c>
      <c r="B509" s="1">
        <v>-78.67379761</v>
      </c>
      <c r="C509" s="1">
        <v>35.77139541</v>
      </c>
      <c r="D509" s="1">
        <v>-78.67438295</v>
      </c>
      <c r="E509" s="1">
        <v>72.64377291</v>
      </c>
    </row>
    <row r="510">
      <c r="A510" s="1">
        <v>35.77196884</v>
      </c>
      <c r="B510" s="1">
        <v>-78.67399597</v>
      </c>
      <c r="C510" s="1">
        <v>35.7711039</v>
      </c>
      <c r="D510" s="1">
        <v>-78.6750303</v>
      </c>
      <c r="E510" s="1">
        <v>134.15680191</v>
      </c>
    </row>
    <row r="511">
      <c r="A511" s="1">
        <v>35.77177811</v>
      </c>
      <c r="B511" s="1">
        <v>-78.67414856</v>
      </c>
      <c r="C511" s="1">
        <v>35.77115323</v>
      </c>
      <c r="D511" s="1">
        <v>-78.67399329</v>
      </c>
      <c r="E511" s="1">
        <v>70.96072816</v>
      </c>
    </row>
    <row r="512">
      <c r="A512" s="1">
        <v>35.77151108</v>
      </c>
      <c r="B512" s="1">
        <v>-78.67441559</v>
      </c>
      <c r="C512" s="1">
        <v>35.77066577</v>
      </c>
      <c r="D512" s="1">
        <v>-78.67454638</v>
      </c>
      <c r="E512" s="1">
        <v>94.83767162</v>
      </c>
    </row>
    <row r="513">
      <c r="A513" s="1">
        <v>35.7721405</v>
      </c>
      <c r="B513" s="1">
        <v>-78.67381287</v>
      </c>
      <c r="C513" s="1">
        <v>35.7707115</v>
      </c>
      <c r="D513" s="1">
        <v>-78.67430779</v>
      </c>
      <c r="E513" s="1">
        <v>165.23689877</v>
      </c>
    </row>
    <row r="514">
      <c r="A514" s="1">
        <v>35.77149963</v>
      </c>
      <c r="B514" s="1">
        <v>-78.67467499</v>
      </c>
      <c r="C514" s="1">
        <v>35.77100144</v>
      </c>
      <c r="D514" s="1">
        <v>-78.67511759</v>
      </c>
      <c r="E514" s="1">
        <v>68.36458857</v>
      </c>
    </row>
    <row r="515">
      <c r="A515" s="1">
        <v>35.7716713</v>
      </c>
      <c r="B515" s="1">
        <v>-78.67444611</v>
      </c>
      <c r="C515" s="1">
        <v>35.77064099</v>
      </c>
      <c r="D515" s="1">
        <v>-78.67452867</v>
      </c>
      <c r="E515" s="1">
        <v>114.93509151</v>
      </c>
    </row>
    <row r="516">
      <c r="A516" s="1">
        <v>35.77145386</v>
      </c>
      <c r="B516" s="1">
        <v>-78.67459869</v>
      </c>
      <c r="C516" s="1">
        <v>35.7710393</v>
      </c>
      <c r="D516" s="1">
        <v>-78.67508833</v>
      </c>
      <c r="E516" s="1">
        <v>63.91755682</v>
      </c>
    </row>
    <row r="517">
      <c r="A517" s="1">
        <v>35.77199936</v>
      </c>
      <c r="B517" s="1">
        <v>-78.67396545</v>
      </c>
      <c r="C517" s="1">
        <v>35.77134657</v>
      </c>
      <c r="D517" s="1">
        <v>-78.67482491</v>
      </c>
      <c r="E517" s="1">
        <v>106.33096123</v>
      </c>
    </row>
    <row r="518">
      <c r="A518" s="1">
        <v>35.77177048</v>
      </c>
      <c r="B518" s="1">
        <v>-78.6741333</v>
      </c>
      <c r="C518" s="1">
        <v>35.77089283</v>
      </c>
      <c r="D518" s="1">
        <v>-78.67418195</v>
      </c>
      <c r="E518" s="1">
        <v>97.79803459</v>
      </c>
    </row>
    <row r="519">
      <c r="A519" s="1">
        <v>35.77206421</v>
      </c>
      <c r="B519" s="1">
        <v>-78.67391968</v>
      </c>
      <c r="C519" s="1">
        <v>35.77132948</v>
      </c>
      <c r="D519" s="1">
        <v>-78.67388604</v>
      </c>
      <c r="E519" s="1">
        <v>81.84572753</v>
      </c>
    </row>
    <row r="520">
      <c r="A520" s="1">
        <v>35.77203369</v>
      </c>
      <c r="B520" s="1">
        <v>-78.6739502</v>
      </c>
      <c r="C520" s="1">
        <v>35.7713885</v>
      </c>
      <c r="D520" s="1">
        <v>-78.67438036</v>
      </c>
      <c r="E520" s="1">
        <v>81.65800071</v>
      </c>
    </row>
    <row r="521">
      <c r="A521" s="1">
        <v>35.77180862</v>
      </c>
      <c r="B521" s="1">
        <v>-78.67420959</v>
      </c>
      <c r="C521" s="1">
        <v>35.77103773</v>
      </c>
      <c r="D521" s="1">
        <v>-78.67411117</v>
      </c>
      <c r="E521" s="1">
        <v>86.27508526</v>
      </c>
    </row>
    <row r="522">
      <c r="A522" s="1">
        <v>35.77209091</v>
      </c>
      <c r="B522" s="1">
        <v>-78.67379761</v>
      </c>
      <c r="C522" s="1">
        <v>35.77049597</v>
      </c>
      <c r="D522" s="1">
        <v>-78.67447036</v>
      </c>
      <c r="E522" s="1">
        <v>187.65765232</v>
      </c>
    </row>
    <row r="523">
      <c r="A523" s="1">
        <v>35.771492</v>
      </c>
      <c r="B523" s="1">
        <v>-78.67432404</v>
      </c>
      <c r="C523" s="1">
        <v>35.77003899</v>
      </c>
      <c r="D523" s="1">
        <v>-78.6748493</v>
      </c>
      <c r="E523" s="1">
        <v>168.56316811</v>
      </c>
    </row>
    <row r="524">
      <c r="A524" s="1">
        <v>35.77212906</v>
      </c>
      <c r="B524" s="1">
        <v>-78.67384338</v>
      </c>
      <c r="C524" s="1">
        <v>35.77173714</v>
      </c>
      <c r="D524" s="1">
        <v>-78.67426689</v>
      </c>
      <c r="E524" s="1">
        <v>58.02157454</v>
      </c>
    </row>
    <row r="525">
      <c r="A525" s="1">
        <v>35.77144623</v>
      </c>
      <c r="B525" s="1">
        <v>-78.6745224</v>
      </c>
      <c r="C525" s="1">
        <v>35.7699951</v>
      </c>
      <c r="D525" s="1">
        <v>-78.67507771</v>
      </c>
      <c r="E525" s="1">
        <v>169.14578008</v>
      </c>
    </row>
    <row r="526">
      <c r="A526" s="1">
        <v>35.77155304</v>
      </c>
      <c r="B526" s="1">
        <v>-78.67463684</v>
      </c>
      <c r="C526" s="1">
        <v>35.77072362</v>
      </c>
      <c r="D526" s="1">
        <v>-78.67532394</v>
      </c>
      <c r="E526" s="1">
        <v>111.24854083</v>
      </c>
    </row>
    <row r="527">
      <c r="A527" s="1">
        <v>35.77180862</v>
      </c>
      <c r="B527" s="1">
        <v>-78.67420959</v>
      </c>
      <c r="C527" s="1">
        <v>35.77121699</v>
      </c>
      <c r="D527" s="1">
        <v>-78.6749335</v>
      </c>
      <c r="E527" s="1">
        <v>92.80393015</v>
      </c>
    </row>
    <row r="528">
      <c r="A528" s="1">
        <v>35.77163315</v>
      </c>
      <c r="B528" s="1">
        <v>-78.67453003</v>
      </c>
      <c r="C528" s="1">
        <v>35.77092727</v>
      </c>
      <c r="D528" s="1">
        <v>-78.67510123</v>
      </c>
      <c r="E528" s="1">
        <v>94.00089113</v>
      </c>
    </row>
    <row r="529">
      <c r="A529" s="1">
        <v>35.77161407</v>
      </c>
      <c r="B529" s="1">
        <v>-78.67428589</v>
      </c>
      <c r="C529" s="1">
        <v>35.76995959</v>
      </c>
      <c r="D529" s="1">
        <v>-78.67549102</v>
      </c>
      <c r="E529" s="1">
        <v>213.93677226</v>
      </c>
    </row>
    <row r="530">
      <c r="A530" s="1">
        <v>35.77140808</v>
      </c>
      <c r="B530" s="1">
        <v>-78.67480469</v>
      </c>
      <c r="C530" s="1">
        <v>35.77068855</v>
      </c>
      <c r="D530" s="1">
        <v>-78.6753248</v>
      </c>
      <c r="E530" s="1">
        <v>92.85688916</v>
      </c>
    </row>
    <row r="531">
      <c r="A531" s="1">
        <v>35.77210236</v>
      </c>
      <c r="B531" s="1">
        <v>-78.67390442</v>
      </c>
      <c r="C531" s="1">
        <v>35.77128734</v>
      </c>
      <c r="D531" s="1">
        <v>-78.67415708</v>
      </c>
      <c r="E531" s="1">
        <v>93.55330334</v>
      </c>
    </row>
    <row r="532">
      <c r="A532" s="1">
        <v>35.77168655</v>
      </c>
      <c r="B532" s="1">
        <v>-78.67418671</v>
      </c>
      <c r="C532" s="1">
        <v>35.77116017</v>
      </c>
      <c r="D532" s="1">
        <v>-78.67498453</v>
      </c>
      <c r="E532" s="1">
        <v>92.87655974</v>
      </c>
    </row>
    <row r="533">
      <c r="A533" s="1">
        <v>35.77142715</v>
      </c>
      <c r="B533" s="1">
        <v>-78.67463684</v>
      </c>
      <c r="C533" s="1">
        <v>35.77078518</v>
      </c>
      <c r="D533" s="1">
        <v>-78.67529146</v>
      </c>
      <c r="E533" s="1">
        <v>92.75197915</v>
      </c>
    </row>
    <row r="534">
      <c r="A534" s="1">
        <v>35.77161407</v>
      </c>
      <c r="B534" s="1">
        <v>-78.67430878</v>
      </c>
      <c r="C534" s="1">
        <v>35.76994459</v>
      </c>
      <c r="D534" s="1">
        <v>-78.67573186</v>
      </c>
      <c r="E534" s="1">
        <v>225.96390377</v>
      </c>
    </row>
    <row r="535">
      <c r="A535" s="1">
        <v>35.77214813</v>
      </c>
      <c r="B535" s="1">
        <v>-78.67382812</v>
      </c>
      <c r="C535" s="1">
        <v>35.7704521</v>
      </c>
      <c r="D535" s="1">
        <v>-78.674522</v>
      </c>
      <c r="E535" s="1">
        <v>198.93073935</v>
      </c>
    </row>
    <row r="536">
      <c r="A536" s="1">
        <v>35.77208328</v>
      </c>
      <c r="B536" s="1">
        <v>-78.67379761</v>
      </c>
      <c r="C536" s="1">
        <v>35.77157676</v>
      </c>
      <c r="D536" s="1">
        <v>-78.673972</v>
      </c>
      <c r="E536" s="1">
        <v>58.54454523</v>
      </c>
    </row>
    <row r="537">
      <c r="A537" s="1">
        <v>35.77201462</v>
      </c>
      <c r="B537" s="1">
        <v>-78.67396545</v>
      </c>
      <c r="C537" s="1">
        <v>35.7715267</v>
      </c>
      <c r="D537" s="1">
        <v>-78.6745961</v>
      </c>
      <c r="E537" s="1">
        <v>78.70535958</v>
      </c>
    </row>
    <row r="538">
      <c r="A538" s="1">
        <v>35.77171326</v>
      </c>
      <c r="B538" s="1">
        <v>-78.67423248</v>
      </c>
      <c r="C538" s="1">
        <v>35.7713512</v>
      </c>
      <c r="D538" s="1">
        <v>-78.67486834</v>
      </c>
      <c r="E538" s="1">
        <v>70.16182861</v>
      </c>
    </row>
    <row r="539">
      <c r="A539" s="1">
        <v>35.77149582</v>
      </c>
      <c r="B539" s="1">
        <v>-78.67436218</v>
      </c>
      <c r="C539" s="1">
        <v>35.77061843</v>
      </c>
      <c r="D539" s="1">
        <v>-78.67450309</v>
      </c>
      <c r="E539" s="1">
        <v>98.49606387</v>
      </c>
    </row>
    <row r="540">
      <c r="A540" s="1">
        <v>35.77212524</v>
      </c>
      <c r="B540" s="1">
        <v>-78.67385101</v>
      </c>
      <c r="C540" s="1">
        <v>35.77149644</v>
      </c>
      <c r="D540" s="1">
        <v>-78.67472092</v>
      </c>
      <c r="E540" s="1">
        <v>105.22775078</v>
      </c>
    </row>
    <row r="541">
      <c r="A541" s="1">
        <v>35.77138519</v>
      </c>
      <c r="B541" s="1">
        <v>-78.67597961</v>
      </c>
      <c r="C541" s="1">
        <v>35.77010109</v>
      </c>
      <c r="D541" s="1">
        <v>-78.67580618</v>
      </c>
      <c r="E541" s="1">
        <v>143.80144956</v>
      </c>
    </row>
    <row r="542">
      <c r="A542" s="1">
        <v>35.77163696</v>
      </c>
      <c r="B542" s="1">
        <v>-78.67440796</v>
      </c>
      <c r="C542" s="1">
        <v>35.77093925</v>
      </c>
      <c r="D542" s="1">
        <v>-78.67512581</v>
      </c>
      <c r="E542" s="1">
        <v>101.1743322</v>
      </c>
    </row>
    <row r="543">
      <c r="A543" s="1">
        <v>35.77214432</v>
      </c>
      <c r="B543" s="1">
        <v>-78.67385864</v>
      </c>
      <c r="C543" s="1">
        <v>35.77133938</v>
      </c>
      <c r="D543" s="1">
        <v>-78.67429885</v>
      </c>
      <c r="E543" s="1">
        <v>98.03028577</v>
      </c>
    </row>
    <row r="544">
      <c r="A544" s="1">
        <v>35.77203751</v>
      </c>
      <c r="B544" s="1">
        <v>-78.67394257</v>
      </c>
      <c r="C544" s="1">
        <v>35.77170596</v>
      </c>
      <c r="D544" s="1">
        <v>-78.67445361</v>
      </c>
      <c r="E544" s="1">
        <v>59.09912663</v>
      </c>
    </row>
    <row r="545">
      <c r="A545" s="1">
        <v>35.77171707</v>
      </c>
      <c r="B545" s="1">
        <v>-78.67459106</v>
      </c>
      <c r="C545" s="1">
        <v>35.77092271</v>
      </c>
      <c r="D545" s="1">
        <v>-78.67506733</v>
      </c>
      <c r="E545" s="1">
        <v>98.33592205</v>
      </c>
    </row>
    <row r="546">
      <c r="A546" s="1">
        <v>35.77169037</v>
      </c>
      <c r="B546" s="1">
        <v>-78.67429352</v>
      </c>
      <c r="C546" s="1">
        <v>35.77064643</v>
      </c>
      <c r="D546" s="1">
        <v>-78.67544501</v>
      </c>
      <c r="E546" s="1">
        <v>155.95326345</v>
      </c>
    </row>
    <row r="547">
      <c r="A547" s="1">
        <v>35.77200699</v>
      </c>
      <c r="B547" s="1">
        <v>-78.67397308</v>
      </c>
      <c r="C547" s="1">
        <v>35.77173321</v>
      </c>
      <c r="D547" s="1">
        <v>-78.67440558</v>
      </c>
      <c r="E547" s="1">
        <v>49.54536207</v>
      </c>
    </row>
    <row r="548">
      <c r="A548" s="1">
        <v>35.77139664</v>
      </c>
      <c r="B548" s="1">
        <v>-78.67485046</v>
      </c>
      <c r="C548" s="1">
        <v>35.77035522</v>
      </c>
      <c r="D548" s="1">
        <v>-78.67562987</v>
      </c>
      <c r="E548" s="1">
        <v>135.62978083</v>
      </c>
    </row>
    <row r="549">
      <c r="A549" s="1">
        <v>35.77209091</v>
      </c>
      <c r="B549" s="1">
        <v>-78.67394257</v>
      </c>
      <c r="C549" s="1">
        <v>35.7711027</v>
      </c>
      <c r="D549" s="1">
        <v>-78.67403659</v>
      </c>
      <c r="E549" s="1">
        <v>110.33462422</v>
      </c>
    </row>
    <row r="550">
      <c r="A550" s="1">
        <v>35.77170563</v>
      </c>
      <c r="B550" s="1">
        <v>-78.67434692</v>
      </c>
      <c r="C550" s="1">
        <v>35.77019987</v>
      </c>
      <c r="D550" s="1">
        <v>-78.6757424</v>
      </c>
      <c r="E550" s="1">
        <v>209.72041021</v>
      </c>
    </row>
    <row r="551">
      <c r="A551" s="1">
        <v>35.77148819</v>
      </c>
      <c r="B551" s="1">
        <v>-78.67432404</v>
      </c>
      <c r="C551" s="1">
        <v>35.77010162</v>
      </c>
      <c r="D551" s="1">
        <v>-78.67480058</v>
      </c>
      <c r="E551" s="1">
        <v>160.24138395</v>
      </c>
    </row>
    <row r="552">
      <c r="A552" s="1">
        <v>35.77167511</v>
      </c>
      <c r="B552" s="1">
        <v>-78.67445374</v>
      </c>
      <c r="C552" s="1">
        <v>35.77033253</v>
      </c>
      <c r="D552" s="1">
        <v>-78.67560155</v>
      </c>
      <c r="E552" s="1">
        <v>181.89132603</v>
      </c>
    </row>
    <row r="553">
      <c r="A553" s="1">
        <v>35.77180099</v>
      </c>
      <c r="B553" s="1">
        <v>-78.67449188</v>
      </c>
      <c r="C553" s="1">
        <v>35.76993362</v>
      </c>
      <c r="D553" s="1">
        <v>-78.67585217</v>
      </c>
      <c r="E553" s="1">
        <v>241.46869415</v>
      </c>
    </row>
    <row r="554">
      <c r="A554" s="1">
        <v>35.77149963</v>
      </c>
      <c r="B554" s="1">
        <v>-78.6737442</v>
      </c>
      <c r="C554" s="1">
        <v>35.77055228</v>
      </c>
      <c r="D554" s="1">
        <v>-78.67445103</v>
      </c>
      <c r="E554" s="1">
        <v>123.27689302</v>
      </c>
    </row>
    <row r="555">
      <c r="A555" s="1">
        <v>35.77218628</v>
      </c>
      <c r="B555" s="1">
        <v>-78.67381287</v>
      </c>
      <c r="C555" s="1">
        <v>35.77130402</v>
      </c>
      <c r="D555" s="1">
        <v>-78.67422693</v>
      </c>
      <c r="E555" s="1">
        <v>105.092384</v>
      </c>
    </row>
    <row r="556">
      <c r="A556" s="1">
        <v>35.77203369</v>
      </c>
      <c r="B556" s="1">
        <v>-78.67375183</v>
      </c>
      <c r="C556" s="1">
        <v>35.77150604</v>
      </c>
      <c r="D556" s="1">
        <v>-78.67389355</v>
      </c>
      <c r="E556" s="1">
        <v>60.11604453</v>
      </c>
    </row>
    <row r="557">
      <c r="A557" s="1">
        <v>35.77215576</v>
      </c>
      <c r="B557" s="1">
        <v>-78.67398834</v>
      </c>
      <c r="C557" s="1">
        <v>35.77062602</v>
      </c>
      <c r="D557" s="1">
        <v>-78.67439382</v>
      </c>
      <c r="E557" s="1">
        <v>174.18337313</v>
      </c>
    </row>
    <row r="558">
      <c r="A558" s="1">
        <v>35.77214813</v>
      </c>
      <c r="B558" s="1">
        <v>-78.67384338</v>
      </c>
      <c r="C558" s="1">
        <v>35.77083533</v>
      </c>
      <c r="D558" s="1">
        <v>-78.67423655</v>
      </c>
      <c r="E558" s="1">
        <v>150.39244012</v>
      </c>
    </row>
    <row r="559">
      <c r="A559" s="1">
        <v>35.77216339</v>
      </c>
      <c r="B559" s="1">
        <v>-78.67381287</v>
      </c>
      <c r="C559" s="1">
        <v>35.77066693</v>
      </c>
      <c r="D559" s="1">
        <v>-78.67436237</v>
      </c>
      <c r="E559" s="1">
        <v>173.8212146</v>
      </c>
    </row>
    <row r="560">
      <c r="A560" s="1">
        <v>35.77139664</v>
      </c>
      <c r="B560" s="1">
        <v>-78.67481232</v>
      </c>
      <c r="C560" s="1">
        <v>35.77053413</v>
      </c>
      <c r="D560" s="1">
        <v>-78.67543702</v>
      </c>
      <c r="E560" s="1">
        <v>111.36496815</v>
      </c>
    </row>
    <row r="561">
      <c r="A561" s="1">
        <v>35.77147675</v>
      </c>
      <c r="B561" s="1">
        <v>-78.67471313</v>
      </c>
      <c r="C561" s="1">
        <v>35.7699888</v>
      </c>
      <c r="D561" s="1">
        <v>-78.67539528</v>
      </c>
      <c r="E561" s="1">
        <v>176.72497073</v>
      </c>
    </row>
    <row r="562">
      <c r="A562" s="1">
        <v>35.7715683</v>
      </c>
      <c r="B562" s="1">
        <v>-78.67461395</v>
      </c>
      <c r="C562" s="1">
        <v>35.7708152</v>
      </c>
      <c r="D562" s="1">
        <v>-78.67487603</v>
      </c>
      <c r="E562" s="1">
        <v>87.11210897</v>
      </c>
    </row>
    <row r="563">
      <c r="A563" s="1">
        <v>35.77156448</v>
      </c>
      <c r="B563" s="1">
        <v>-78.67394257</v>
      </c>
      <c r="C563" s="1">
        <v>35.77014369</v>
      </c>
      <c r="D563" s="1">
        <v>-78.6747682</v>
      </c>
      <c r="E563" s="1">
        <v>174.86028617</v>
      </c>
    </row>
    <row r="564">
      <c r="A564" s="1">
        <v>35.77200317</v>
      </c>
      <c r="B564" s="1">
        <v>-78.67417145</v>
      </c>
      <c r="C564" s="1">
        <v>35.77090261</v>
      </c>
      <c r="D564" s="1">
        <v>-78.67503938</v>
      </c>
      <c r="E564" s="1">
        <v>145.44704728</v>
      </c>
    </row>
    <row r="565">
      <c r="A565" s="1">
        <v>35.77213287</v>
      </c>
      <c r="B565" s="1">
        <v>-78.67385101</v>
      </c>
      <c r="C565" s="1">
        <v>35.77072503</v>
      </c>
      <c r="D565" s="1">
        <v>-78.67429747</v>
      </c>
      <c r="E565" s="1">
        <v>161.82502623</v>
      </c>
    </row>
    <row r="566">
      <c r="A566" s="1">
        <v>35.77180862</v>
      </c>
      <c r="B566" s="1">
        <v>-78.67420959</v>
      </c>
      <c r="C566" s="1">
        <v>35.77128842</v>
      </c>
      <c r="D566" s="1">
        <v>-78.67489826</v>
      </c>
      <c r="E566" s="1">
        <v>84.98394215</v>
      </c>
    </row>
    <row r="567">
      <c r="A567" s="1">
        <v>35.77206802</v>
      </c>
      <c r="B567" s="1">
        <v>-78.67391968</v>
      </c>
      <c r="C567" s="1">
        <v>35.77155698</v>
      </c>
      <c r="D567" s="1">
        <v>-78.67466287</v>
      </c>
      <c r="E567" s="1">
        <v>87.98895683</v>
      </c>
    </row>
    <row r="568">
      <c r="A568" s="1">
        <v>35.77220917</v>
      </c>
      <c r="B568" s="1">
        <v>-78.67379761</v>
      </c>
      <c r="C568" s="1">
        <v>35.7714606</v>
      </c>
      <c r="D568" s="1">
        <v>-78.67387778</v>
      </c>
      <c r="E568" s="1">
        <v>83.6439513</v>
      </c>
    </row>
    <row r="569">
      <c r="A569" s="1">
        <v>35.77142334</v>
      </c>
      <c r="B569" s="1">
        <v>-78.67463684</v>
      </c>
      <c r="C569" s="1">
        <v>35.77076593</v>
      </c>
      <c r="D569" s="1">
        <v>-78.67529218</v>
      </c>
      <c r="E569" s="1">
        <v>94.12331691</v>
      </c>
    </row>
    <row r="570">
      <c r="A570" s="1">
        <v>35.77153778</v>
      </c>
      <c r="B570" s="1">
        <v>-78.67427063</v>
      </c>
      <c r="C570" s="1">
        <v>35.76996028</v>
      </c>
      <c r="D570" s="1">
        <v>-78.67537198</v>
      </c>
      <c r="E570" s="1">
        <v>201.82358134</v>
      </c>
    </row>
    <row r="571">
      <c r="A571" s="1">
        <v>35.77193069</v>
      </c>
      <c r="B571" s="1">
        <v>-78.67388916</v>
      </c>
      <c r="C571" s="1">
        <v>35.77121235</v>
      </c>
      <c r="D571" s="1">
        <v>-78.67398312</v>
      </c>
      <c r="E571" s="1">
        <v>80.41488507</v>
      </c>
    </row>
    <row r="572">
      <c r="A572" s="1">
        <v>35.77140045</v>
      </c>
      <c r="B572" s="1">
        <v>-78.67481995</v>
      </c>
      <c r="C572" s="1">
        <v>35.77040971</v>
      </c>
      <c r="D572" s="1">
        <v>-78.67554779</v>
      </c>
      <c r="E572" s="1">
        <v>128.39457699</v>
      </c>
    </row>
    <row r="573">
      <c r="A573" s="1">
        <v>35.77163315</v>
      </c>
      <c r="B573" s="1">
        <v>-78.67429352</v>
      </c>
      <c r="C573" s="1">
        <v>35.76994956</v>
      </c>
      <c r="D573" s="1">
        <v>-78.67582515</v>
      </c>
      <c r="E573" s="1">
        <v>232.94209305</v>
      </c>
    </row>
    <row r="574">
      <c r="A574" s="1">
        <v>35.77198792</v>
      </c>
      <c r="B574" s="1">
        <v>-78.67404175</v>
      </c>
      <c r="C574" s="1">
        <v>35.77162532</v>
      </c>
      <c r="D574" s="1">
        <v>-78.67403414</v>
      </c>
      <c r="E574" s="1">
        <v>40.36969298</v>
      </c>
    </row>
    <row r="575">
      <c r="A575" s="1">
        <v>35.7720871</v>
      </c>
      <c r="B575" s="1">
        <v>-78.6736908</v>
      </c>
      <c r="C575" s="1">
        <v>35.77130259</v>
      </c>
      <c r="D575" s="1">
        <v>-78.67389627</v>
      </c>
      <c r="E575" s="1">
        <v>89.2811114</v>
      </c>
    </row>
    <row r="576">
      <c r="A576" s="1">
        <v>35.77144623</v>
      </c>
      <c r="B576" s="1">
        <v>-78.67471313</v>
      </c>
      <c r="C576" s="1">
        <v>35.77092796</v>
      </c>
      <c r="D576" s="1">
        <v>-78.67519151</v>
      </c>
      <c r="E576" s="1">
        <v>72.07865482</v>
      </c>
    </row>
    <row r="577">
      <c r="A577" s="1">
        <v>35.77135086</v>
      </c>
      <c r="B577" s="1">
        <v>-78.67481232</v>
      </c>
      <c r="C577" s="1">
        <v>35.77070303</v>
      </c>
      <c r="D577" s="1">
        <v>-78.6743123</v>
      </c>
      <c r="E577" s="1">
        <v>85.09033596</v>
      </c>
    </row>
    <row r="578">
      <c r="A578" s="1">
        <v>35.77180862</v>
      </c>
      <c r="B578" s="1">
        <v>-78.67420959</v>
      </c>
      <c r="C578" s="1">
        <v>35.77122562</v>
      </c>
      <c r="D578" s="1">
        <v>-78.67494414</v>
      </c>
      <c r="E578" s="1">
        <v>92.80834872</v>
      </c>
    </row>
    <row r="579">
      <c r="A579" s="1">
        <v>35.77216339</v>
      </c>
      <c r="B579" s="1">
        <v>-78.67370605</v>
      </c>
      <c r="C579" s="1">
        <v>35.77156749</v>
      </c>
      <c r="D579" s="1">
        <v>-78.67393919</v>
      </c>
      <c r="E579" s="1">
        <v>69.59731384</v>
      </c>
    </row>
    <row r="580">
      <c r="A580" s="1">
        <v>35.77199936</v>
      </c>
      <c r="B580" s="1">
        <v>-78.67381287</v>
      </c>
      <c r="C580" s="1">
        <v>35.77156267</v>
      </c>
      <c r="D580" s="1">
        <v>-78.67465726</v>
      </c>
      <c r="E580" s="1">
        <v>90.44039944</v>
      </c>
    </row>
    <row r="581">
      <c r="A581" s="1">
        <v>35.77158356</v>
      </c>
      <c r="B581" s="1">
        <v>-78.67463684</v>
      </c>
      <c r="C581" s="1">
        <v>35.76996608</v>
      </c>
      <c r="D581" s="1">
        <v>-78.67586638</v>
      </c>
      <c r="E581" s="1">
        <v>211.54921038</v>
      </c>
    </row>
    <row r="582">
      <c r="A582" s="1">
        <v>35.77148819</v>
      </c>
      <c r="B582" s="1">
        <v>-78.67456818</v>
      </c>
      <c r="C582" s="1">
        <v>35.77077468</v>
      </c>
      <c r="D582" s="1">
        <v>-78.67428114</v>
      </c>
      <c r="E582" s="1">
        <v>83.551248</v>
      </c>
    </row>
    <row r="583">
      <c r="A583" s="1">
        <v>35.77144623</v>
      </c>
      <c r="B583" s="1">
        <v>-78.67474365</v>
      </c>
      <c r="C583" s="1">
        <v>35.77044309</v>
      </c>
      <c r="D583" s="1">
        <v>-78.67555901</v>
      </c>
      <c r="E583" s="1">
        <v>133.76563029</v>
      </c>
    </row>
    <row r="584">
      <c r="A584" s="1">
        <v>35.77206421</v>
      </c>
      <c r="B584" s="1">
        <v>-78.67393494</v>
      </c>
      <c r="C584" s="1">
        <v>35.77149393</v>
      </c>
      <c r="D584" s="1">
        <v>-78.67472668</v>
      </c>
      <c r="E584" s="1">
        <v>95.62296708</v>
      </c>
    </row>
    <row r="585">
      <c r="A585" s="1">
        <v>35.77175903</v>
      </c>
      <c r="B585" s="1">
        <v>-78.67411041</v>
      </c>
      <c r="C585" s="1">
        <v>35.77071434</v>
      </c>
      <c r="D585" s="1">
        <v>-78.67466665</v>
      </c>
      <c r="E585" s="1">
        <v>126.68240778</v>
      </c>
    </row>
    <row r="586">
      <c r="A586" s="1">
        <v>35.77232742</v>
      </c>
      <c r="B586" s="1">
        <v>-78.67350769</v>
      </c>
      <c r="C586" s="1">
        <v>35.77098318</v>
      </c>
      <c r="D586" s="1">
        <v>-78.67410671</v>
      </c>
      <c r="E586" s="1">
        <v>159.12031268</v>
      </c>
    </row>
    <row r="587">
      <c r="A587" s="1">
        <v>35.77189636</v>
      </c>
      <c r="B587" s="1">
        <v>-78.67435455</v>
      </c>
      <c r="C587" s="1">
        <v>35.77023365</v>
      </c>
      <c r="D587" s="1">
        <v>-78.6757052</v>
      </c>
      <c r="E587" s="1">
        <v>221.67733359</v>
      </c>
    </row>
    <row r="588">
      <c r="A588" s="1">
        <v>35.77213287</v>
      </c>
      <c r="B588" s="1">
        <v>-78.67388153</v>
      </c>
      <c r="C588" s="1">
        <v>35.77143549</v>
      </c>
      <c r="D588" s="1">
        <v>-78.67448026</v>
      </c>
      <c r="E588" s="1">
        <v>94.61069756</v>
      </c>
    </row>
    <row r="589">
      <c r="A589" s="1">
        <v>35.77153397</v>
      </c>
      <c r="B589" s="1">
        <v>-78.67462158</v>
      </c>
      <c r="C589" s="1">
        <v>35.77006974</v>
      </c>
      <c r="D589" s="1">
        <v>-78.6748628</v>
      </c>
      <c r="E589" s="1">
        <v>164.44649586</v>
      </c>
    </row>
    <row r="590">
      <c r="A590" s="1">
        <v>35.77149582</v>
      </c>
      <c r="B590" s="1">
        <v>-78.67432404</v>
      </c>
      <c r="C590" s="1">
        <v>35.77026618</v>
      </c>
      <c r="D590" s="1">
        <v>-78.6746865</v>
      </c>
      <c r="E590" s="1">
        <v>140.74307608</v>
      </c>
    </row>
    <row r="591">
      <c r="A591" s="1">
        <v>35.77209854</v>
      </c>
      <c r="B591" s="1">
        <v>-78.67389679</v>
      </c>
      <c r="C591" s="1">
        <v>35.77064367</v>
      </c>
      <c r="D591" s="1">
        <v>-78.67437769</v>
      </c>
      <c r="E591" s="1">
        <v>167.67895327</v>
      </c>
    </row>
    <row r="592">
      <c r="A592" s="1">
        <v>35.77214432</v>
      </c>
      <c r="B592" s="1">
        <v>-78.6738205</v>
      </c>
      <c r="C592" s="1">
        <v>35.77072769</v>
      </c>
      <c r="D592" s="1">
        <v>-78.67432354</v>
      </c>
      <c r="E592" s="1">
        <v>164.11277854</v>
      </c>
    </row>
    <row r="593">
      <c r="A593" s="1">
        <v>35.77180862</v>
      </c>
      <c r="B593" s="1">
        <v>-78.67420959</v>
      </c>
      <c r="C593" s="1">
        <v>35.77036105</v>
      </c>
      <c r="D593" s="1">
        <v>-78.67458726</v>
      </c>
      <c r="E593" s="1">
        <v>164.71351958</v>
      </c>
    </row>
    <row r="594">
      <c r="A594" s="1">
        <v>35.7721138</v>
      </c>
      <c r="B594" s="1">
        <v>-78.67389679</v>
      </c>
      <c r="C594" s="1">
        <v>35.77152901</v>
      </c>
      <c r="D594" s="1">
        <v>-78.67465456</v>
      </c>
      <c r="E594" s="1">
        <v>94.45635925</v>
      </c>
    </row>
    <row r="595">
      <c r="A595" s="1">
        <v>35.77136993</v>
      </c>
      <c r="B595" s="1">
        <v>-78.67421722</v>
      </c>
      <c r="C595" s="1">
        <v>35.76996614</v>
      </c>
      <c r="D595" s="1">
        <v>-78.67529433</v>
      </c>
      <c r="E595" s="1">
        <v>184.07764952</v>
      </c>
    </row>
    <row r="596">
      <c r="A596" s="1">
        <v>35.77304459</v>
      </c>
      <c r="B596" s="1">
        <v>-78.6753006</v>
      </c>
      <c r="C596" s="1">
        <v>35.76996585</v>
      </c>
      <c r="D596" s="1">
        <v>-78.67542122</v>
      </c>
      <c r="E596" s="1">
        <v>342.89636256</v>
      </c>
    </row>
    <row r="597">
      <c r="A597" s="1">
        <v>35.77211761</v>
      </c>
      <c r="B597" s="1">
        <v>-78.67388153</v>
      </c>
      <c r="C597" s="1">
        <v>35.77135149</v>
      </c>
      <c r="D597" s="1">
        <v>-78.67429779</v>
      </c>
      <c r="E597" s="1">
        <v>93.20340571</v>
      </c>
    </row>
    <row r="598">
      <c r="A598" s="1">
        <v>35.77206039</v>
      </c>
      <c r="B598" s="1">
        <v>-78.67393494</v>
      </c>
      <c r="C598" s="1">
        <v>35.7714361</v>
      </c>
      <c r="D598" s="1">
        <v>-78.67477139</v>
      </c>
      <c r="E598" s="1">
        <v>102.65081336</v>
      </c>
    </row>
    <row r="599">
      <c r="A599" s="1">
        <v>35.77195358</v>
      </c>
      <c r="B599" s="1">
        <v>-78.67391968</v>
      </c>
      <c r="C599" s="1">
        <v>35.77173357</v>
      </c>
      <c r="D599" s="1">
        <v>-78.67433658</v>
      </c>
      <c r="E599" s="1">
        <v>44.91879028</v>
      </c>
    </row>
    <row r="600">
      <c r="A600" s="1">
        <v>35.77201462</v>
      </c>
      <c r="B600" s="1">
        <v>-78.67407227</v>
      </c>
      <c r="C600" s="1">
        <v>35.77121602</v>
      </c>
      <c r="D600" s="1">
        <v>-78.67403841</v>
      </c>
      <c r="E600" s="1">
        <v>88.95224573</v>
      </c>
    </row>
    <row r="601">
      <c r="A601" s="1">
        <v>35.77180862</v>
      </c>
      <c r="B601" s="1">
        <v>-78.67420959</v>
      </c>
      <c r="C601" s="1">
        <v>35.77119563</v>
      </c>
      <c r="D601" s="1">
        <v>-78.6749465</v>
      </c>
      <c r="E601" s="1">
        <v>95.32255025</v>
      </c>
    </row>
    <row r="602">
      <c r="A602" s="1">
        <v>35.77180862</v>
      </c>
      <c r="B602" s="1">
        <v>-78.67420959</v>
      </c>
      <c r="C602" s="1">
        <v>35.77118491</v>
      </c>
      <c r="D602" s="1">
        <v>-78.67396285</v>
      </c>
      <c r="E602" s="1">
        <v>72.92086916</v>
      </c>
    </row>
    <row r="603">
      <c r="A603" s="1">
        <v>35.77145004</v>
      </c>
      <c r="B603" s="1">
        <v>-78.67473602</v>
      </c>
      <c r="C603" s="1">
        <v>35.77031295</v>
      </c>
      <c r="D603" s="1">
        <v>-78.67566655</v>
      </c>
      <c r="E603" s="1">
        <v>151.94169094</v>
      </c>
    </row>
    <row r="604">
      <c r="A604" s="1">
        <v>35.77218246</v>
      </c>
      <c r="B604" s="1">
        <v>-78.67381287</v>
      </c>
      <c r="C604" s="1">
        <v>35.77166663</v>
      </c>
      <c r="D604" s="1">
        <v>-78.67455994</v>
      </c>
      <c r="E604" s="1">
        <v>88.60150724</v>
      </c>
    </row>
    <row r="605">
      <c r="A605" s="1">
        <v>35.77180862</v>
      </c>
      <c r="B605" s="1">
        <v>-78.67420959</v>
      </c>
      <c r="C605" s="1">
        <v>35.77078996</v>
      </c>
      <c r="D605" s="1">
        <v>-78.67426646</v>
      </c>
      <c r="E605" s="1">
        <v>113.51315034</v>
      </c>
    </row>
    <row r="606">
      <c r="A606" s="1">
        <v>35.77215195</v>
      </c>
      <c r="B606" s="1">
        <v>-78.67382812</v>
      </c>
      <c r="C606" s="1">
        <v>35.77063227</v>
      </c>
      <c r="D606" s="1">
        <v>-78.67437905</v>
      </c>
      <c r="E606" s="1">
        <v>176.33591503</v>
      </c>
    </row>
    <row r="607">
      <c r="A607" s="1">
        <v>35.77147675</v>
      </c>
      <c r="B607" s="1">
        <v>-78.67448425</v>
      </c>
      <c r="C607" s="1">
        <v>35.76999635</v>
      </c>
      <c r="D607" s="1">
        <v>-78.67495335</v>
      </c>
      <c r="E607" s="1">
        <v>170.15600159</v>
      </c>
    </row>
    <row r="608">
      <c r="A608" s="1">
        <v>35.77164459</v>
      </c>
      <c r="B608" s="1">
        <v>-78.67441559</v>
      </c>
      <c r="C608" s="1">
        <v>35.76991823</v>
      </c>
      <c r="D608" s="1">
        <v>-78.67582652</v>
      </c>
      <c r="E608" s="1">
        <v>230.59093064</v>
      </c>
    </row>
    <row r="609">
      <c r="A609" s="1">
        <v>35.77135086</v>
      </c>
      <c r="B609" s="1">
        <v>-78.6743927</v>
      </c>
      <c r="C609" s="1">
        <v>35.77055424</v>
      </c>
      <c r="D609" s="1">
        <v>-78.67447467</v>
      </c>
      <c r="E609" s="1">
        <v>88.98735869</v>
      </c>
    </row>
    <row r="610">
      <c r="A610" s="1">
        <v>35.77171707</v>
      </c>
      <c r="B610" s="1">
        <v>-78.67451477</v>
      </c>
      <c r="C610" s="1">
        <v>35.77070005</v>
      </c>
      <c r="D610" s="1">
        <v>-78.67464821</v>
      </c>
      <c r="E610" s="1">
        <v>113.85397111</v>
      </c>
    </row>
    <row r="611">
      <c r="A611" s="1">
        <v>35.77180862</v>
      </c>
      <c r="B611" s="1">
        <v>-78.67420959</v>
      </c>
      <c r="C611" s="1">
        <v>35.77119537</v>
      </c>
      <c r="D611" s="1">
        <v>-78.67495361</v>
      </c>
      <c r="E611" s="1">
        <v>95.79156455</v>
      </c>
    </row>
    <row r="612">
      <c r="A612" s="1">
        <v>35.77175522</v>
      </c>
      <c r="B612" s="1">
        <v>-78.67427826</v>
      </c>
      <c r="C612" s="1">
        <v>35.77127664</v>
      </c>
      <c r="D612" s="1">
        <v>-78.67489999</v>
      </c>
      <c r="E612" s="1">
        <v>77.40528521</v>
      </c>
    </row>
    <row r="613">
      <c r="A613" s="1">
        <v>35.77214813</v>
      </c>
      <c r="B613" s="1">
        <v>-78.67385864</v>
      </c>
      <c r="C613" s="1">
        <v>35.77140476</v>
      </c>
      <c r="D613" s="1">
        <v>-78.67384985</v>
      </c>
      <c r="E613" s="1">
        <v>82.75538353</v>
      </c>
    </row>
    <row r="614">
      <c r="A614" s="1">
        <v>35.77156067</v>
      </c>
      <c r="B614" s="1">
        <v>-78.67466736</v>
      </c>
      <c r="C614" s="1">
        <v>35.76995265</v>
      </c>
      <c r="D614" s="1">
        <v>-78.67587028</v>
      </c>
      <c r="E614" s="1">
        <v>209.3960934</v>
      </c>
    </row>
    <row r="615">
      <c r="A615" s="1">
        <v>35.77207565</v>
      </c>
      <c r="B615" s="1">
        <v>-78.67356873</v>
      </c>
      <c r="C615" s="1">
        <v>35.77149725</v>
      </c>
      <c r="D615" s="1">
        <v>-78.67391722</v>
      </c>
      <c r="E615" s="1">
        <v>71.6696914</v>
      </c>
    </row>
    <row r="616">
      <c r="A616" s="1">
        <v>35.77148056</v>
      </c>
      <c r="B616" s="1">
        <v>-78.67461395</v>
      </c>
      <c r="C616" s="1">
        <v>35.77002766</v>
      </c>
      <c r="D616" s="1">
        <v>-78.6748963</v>
      </c>
      <c r="E616" s="1">
        <v>163.73382943</v>
      </c>
    </row>
    <row r="617">
      <c r="A617" s="1">
        <v>35.77203751</v>
      </c>
      <c r="B617" s="1">
        <v>-78.67392731</v>
      </c>
      <c r="C617" s="1">
        <v>35.77175186</v>
      </c>
      <c r="D617" s="1">
        <v>-78.67441547</v>
      </c>
      <c r="E617" s="1">
        <v>54.36082813</v>
      </c>
    </row>
    <row r="618">
      <c r="A618" s="1">
        <v>35.77158737</v>
      </c>
      <c r="B618" s="1">
        <v>-78.67410278</v>
      </c>
      <c r="C618" s="1">
        <v>35.77117513</v>
      </c>
      <c r="D618" s="1">
        <v>-78.67397401</v>
      </c>
      <c r="E618" s="1">
        <v>47.34127272</v>
      </c>
    </row>
    <row r="619">
      <c r="A619" s="1">
        <v>35.77177048</v>
      </c>
      <c r="B619" s="1">
        <v>-78.6741333</v>
      </c>
      <c r="C619" s="1">
        <v>35.77121111</v>
      </c>
      <c r="D619" s="1">
        <v>-78.67497858</v>
      </c>
      <c r="E619" s="1">
        <v>98.51841783</v>
      </c>
    </row>
    <row r="620">
      <c r="A620" s="1">
        <v>35.77145386</v>
      </c>
      <c r="B620" s="1">
        <v>-78.67459869</v>
      </c>
      <c r="C620" s="1">
        <v>35.77100424</v>
      </c>
      <c r="D620" s="1">
        <v>-78.67512275</v>
      </c>
      <c r="E620" s="1">
        <v>68.88742854</v>
      </c>
    </row>
    <row r="621">
      <c r="A621" s="1">
        <v>35.77214432</v>
      </c>
      <c r="B621" s="1">
        <v>-78.67382812</v>
      </c>
      <c r="C621" s="1">
        <v>35.77143001</v>
      </c>
      <c r="D621" s="1">
        <v>-78.67480565</v>
      </c>
      <c r="E621" s="1">
        <v>118.81867106</v>
      </c>
    </row>
    <row r="622">
      <c r="A622" s="1">
        <v>35.77148819</v>
      </c>
      <c r="B622" s="1">
        <v>-78.67433929</v>
      </c>
      <c r="C622" s="1">
        <v>35.77012458</v>
      </c>
      <c r="D622" s="1">
        <v>-78.67477662</v>
      </c>
      <c r="E622" s="1">
        <v>156.8512385</v>
      </c>
    </row>
    <row r="623">
      <c r="A623" s="1">
        <v>35.77180862</v>
      </c>
      <c r="B623" s="1">
        <v>-78.67420959</v>
      </c>
      <c r="C623" s="1">
        <v>35.77072265</v>
      </c>
      <c r="D623" s="1">
        <v>-78.67468272</v>
      </c>
      <c r="E623" s="1">
        <v>128.22051973</v>
      </c>
    </row>
    <row r="624">
      <c r="A624" s="1">
        <v>35.77180862</v>
      </c>
      <c r="B624" s="1">
        <v>-78.67420959</v>
      </c>
      <c r="C624" s="1">
        <v>35.77165466</v>
      </c>
      <c r="D624" s="1">
        <v>-78.67459814</v>
      </c>
      <c r="E624" s="1">
        <v>39.0550761</v>
      </c>
    </row>
    <row r="625">
      <c r="A625" s="1">
        <v>35.77212143</v>
      </c>
      <c r="B625" s="1">
        <v>-78.67384338</v>
      </c>
      <c r="C625" s="1">
        <v>35.77069035</v>
      </c>
      <c r="D625" s="1">
        <v>-78.67462869</v>
      </c>
      <c r="E625" s="1">
        <v>174.38401397</v>
      </c>
    </row>
    <row r="626">
      <c r="A626" s="1">
        <v>35.77149582</v>
      </c>
      <c r="B626" s="1">
        <v>-78.67469788</v>
      </c>
      <c r="C626" s="1">
        <v>35.77104974</v>
      </c>
      <c r="D626" s="1">
        <v>-78.6750904</v>
      </c>
      <c r="E626" s="1">
        <v>61.01467268</v>
      </c>
    </row>
    <row r="627">
      <c r="A627" s="1">
        <v>35.77163315</v>
      </c>
      <c r="B627" s="1">
        <v>-78.67456055</v>
      </c>
      <c r="C627" s="1">
        <v>35.77031273</v>
      </c>
      <c r="D627" s="1">
        <v>-78.67564062</v>
      </c>
      <c r="E627" s="1">
        <v>176.41433474</v>
      </c>
    </row>
    <row r="628">
      <c r="A628" s="1">
        <v>35.77153397</v>
      </c>
      <c r="B628" s="1">
        <v>-78.67457581</v>
      </c>
      <c r="C628" s="1">
        <v>35.76995353</v>
      </c>
      <c r="D628" s="1">
        <v>-78.67585181</v>
      </c>
      <c r="E628" s="1">
        <v>210.32092706</v>
      </c>
    </row>
    <row r="629">
      <c r="A629" s="1">
        <v>35.77215958</v>
      </c>
      <c r="B629" s="1">
        <v>-78.67382812</v>
      </c>
      <c r="C629" s="1">
        <v>35.7706534</v>
      </c>
      <c r="D629" s="1">
        <v>-78.6743672</v>
      </c>
      <c r="E629" s="1">
        <v>174.59342603</v>
      </c>
    </row>
    <row r="630">
      <c r="A630" s="1">
        <v>35.77178192</v>
      </c>
      <c r="B630" s="1">
        <v>-78.67425537</v>
      </c>
      <c r="C630" s="1">
        <v>35.77138041</v>
      </c>
      <c r="D630" s="1">
        <v>-78.67481674</v>
      </c>
      <c r="E630" s="1">
        <v>67.59076136</v>
      </c>
    </row>
    <row r="631">
      <c r="A631" s="1">
        <v>35.77539444</v>
      </c>
      <c r="B631" s="1">
        <v>-78.67984009</v>
      </c>
      <c r="C631" s="1">
        <v>35.77159709</v>
      </c>
      <c r="D631" s="1">
        <v>-78.67464175</v>
      </c>
      <c r="E631" s="1">
        <v>631.760312</v>
      </c>
    </row>
    <row r="632">
      <c r="A632" s="1">
        <v>35.7715683</v>
      </c>
      <c r="B632" s="1">
        <v>-78.67388916</v>
      </c>
      <c r="C632" s="1">
        <v>35.77004176</v>
      </c>
      <c r="D632" s="1">
        <v>-78.67582815</v>
      </c>
      <c r="E632" s="1">
        <v>244.02479998</v>
      </c>
    </row>
    <row r="633">
      <c r="A633" s="1">
        <v>35.77159882</v>
      </c>
      <c r="B633" s="1">
        <v>-78.67411804</v>
      </c>
      <c r="C633" s="1">
        <v>35.77000377</v>
      </c>
      <c r="D633" s="1">
        <v>-78.67584412</v>
      </c>
      <c r="E633" s="1">
        <v>236.2883869</v>
      </c>
    </row>
    <row r="634">
      <c r="A634" s="1">
        <v>35.77173233</v>
      </c>
      <c r="B634" s="1">
        <v>-78.67425537</v>
      </c>
      <c r="C634" s="1">
        <v>35.77005923</v>
      </c>
      <c r="D634" s="1">
        <v>-78.67482916</v>
      </c>
      <c r="E634" s="1">
        <v>193.32492211</v>
      </c>
    </row>
    <row r="635">
      <c r="A635" s="1">
        <v>35.77217102</v>
      </c>
      <c r="B635" s="1">
        <v>-78.67378998</v>
      </c>
      <c r="C635" s="1">
        <v>35.77046713</v>
      </c>
      <c r="D635" s="1">
        <v>-78.67449889</v>
      </c>
      <c r="E635" s="1">
        <v>200.19163294</v>
      </c>
    </row>
    <row r="636">
      <c r="A636" s="1">
        <v>35.77183914</v>
      </c>
      <c r="B636" s="1">
        <v>-78.67416382</v>
      </c>
      <c r="C636" s="1">
        <v>35.77155914</v>
      </c>
      <c r="D636" s="1">
        <v>-78.67473112</v>
      </c>
      <c r="E636" s="1">
        <v>59.97447428</v>
      </c>
    </row>
    <row r="637">
      <c r="A637" s="1">
        <v>35.7714119</v>
      </c>
      <c r="B637" s="1">
        <v>-78.67443085</v>
      </c>
      <c r="C637" s="1">
        <v>35.77067931</v>
      </c>
      <c r="D637" s="1">
        <v>-78.67435767</v>
      </c>
      <c r="E637" s="1">
        <v>81.8188791</v>
      </c>
    </row>
    <row r="638">
      <c r="A638" s="1">
        <v>35.77204132</v>
      </c>
      <c r="B638" s="1">
        <v>-78.67382812</v>
      </c>
      <c r="C638" s="1">
        <v>35.77168259</v>
      </c>
      <c r="D638" s="1">
        <v>-78.67411552</v>
      </c>
      <c r="E638" s="1">
        <v>47.62874314</v>
      </c>
    </row>
    <row r="639">
      <c r="A639" s="1">
        <v>35.77145386</v>
      </c>
      <c r="B639" s="1">
        <v>-78.67454529</v>
      </c>
      <c r="C639" s="1">
        <v>35.77097586</v>
      </c>
      <c r="D639" s="1">
        <v>-78.67513222</v>
      </c>
      <c r="E639" s="1">
        <v>75.11026522</v>
      </c>
    </row>
    <row r="640">
      <c r="A640" s="1">
        <v>35.77199554</v>
      </c>
      <c r="B640" s="1">
        <v>-78.67404175</v>
      </c>
      <c r="C640" s="1">
        <v>35.77124413</v>
      </c>
      <c r="D640" s="1">
        <v>-78.67390767</v>
      </c>
      <c r="E640" s="1">
        <v>84.51879993</v>
      </c>
    </row>
    <row r="641">
      <c r="A641" s="1">
        <v>35.77200699</v>
      </c>
      <c r="B641" s="1">
        <v>-78.67401123</v>
      </c>
      <c r="C641" s="1">
        <v>35.77135185</v>
      </c>
      <c r="D641" s="1">
        <v>-78.67384747</v>
      </c>
      <c r="E641" s="1">
        <v>74.41409643</v>
      </c>
    </row>
    <row r="642">
      <c r="A642" s="1">
        <v>35.77180862</v>
      </c>
      <c r="B642" s="1">
        <v>-78.67420959</v>
      </c>
      <c r="C642" s="1">
        <v>35.77120971</v>
      </c>
      <c r="D642" s="1">
        <v>-78.67502164</v>
      </c>
      <c r="E642" s="1">
        <v>99.11788377</v>
      </c>
    </row>
    <row r="643">
      <c r="A643" s="1">
        <v>35.77170563</v>
      </c>
      <c r="B643" s="1">
        <v>-78.67435455</v>
      </c>
      <c r="C643" s="1">
        <v>35.77050497</v>
      </c>
      <c r="D643" s="1">
        <v>-78.67448721</v>
      </c>
      <c r="E643" s="1">
        <v>134.19292777</v>
      </c>
    </row>
    <row r="644">
      <c r="A644" s="1">
        <v>35.77186966</v>
      </c>
      <c r="B644" s="1">
        <v>-78.67412567</v>
      </c>
      <c r="C644" s="1">
        <v>35.771505</v>
      </c>
      <c r="D644" s="1">
        <v>-78.67471849</v>
      </c>
      <c r="E644" s="1">
        <v>67.19176265</v>
      </c>
    </row>
    <row r="645">
      <c r="A645" s="1">
        <v>35.77209854</v>
      </c>
      <c r="B645" s="1">
        <v>-78.67390442</v>
      </c>
      <c r="C645" s="1">
        <v>35.77139949</v>
      </c>
      <c r="D645" s="1">
        <v>-78.67433448</v>
      </c>
      <c r="E645" s="1">
        <v>86.97359416</v>
      </c>
    </row>
    <row r="646">
      <c r="A646" s="1">
        <v>35.77148819</v>
      </c>
      <c r="B646" s="1">
        <v>-78.67433929</v>
      </c>
      <c r="C646" s="1">
        <v>35.77008382</v>
      </c>
      <c r="D646" s="1">
        <v>-78.67481722</v>
      </c>
      <c r="E646" s="1">
        <v>162.1833777</v>
      </c>
    </row>
    <row r="647">
      <c r="A647" s="1">
        <v>35.77180862</v>
      </c>
      <c r="B647" s="1">
        <v>-78.67420959</v>
      </c>
      <c r="C647" s="1">
        <v>35.7706777</v>
      </c>
      <c r="D647" s="1">
        <v>-78.67434469</v>
      </c>
      <c r="E647" s="1">
        <v>126.48339625</v>
      </c>
    </row>
    <row r="648">
      <c r="A648" s="1">
        <v>35.77203369</v>
      </c>
      <c r="B648" s="1">
        <v>-78.67378235</v>
      </c>
      <c r="C648" s="1">
        <v>35.77136226</v>
      </c>
      <c r="D648" s="1">
        <v>-78.67387971</v>
      </c>
      <c r="E648" s="1">
        <v>75.25908507</v>
      </c>
    </row>
    <row r="649">
      <c r="A649" s="1">
        <v>35.77192307</v>
      </c>
      <c r="B649" s="1">
        <v>-78.67428589</v>
      </c>
      <c r="C649" s="1">
        <v>35.77053113</v>
      </c>
      <c r="D649" s="1">
        <v>-78.67545438</v>
      </c>
      <c r="E649" s="1">
        <v>187.47700045</v>
      </c>
    </row>
    <row r="650">
      <c r="A650" s="1">
        <v>35.77214432</v>
      </c>
      <c r="B650" s="1">
        <v>-78.67381287</v>
      </c>
      <c r="C650" s="1">
        <v>35.77170737</v>
      </c>
      <c r="D650" s="1">
        <v>-78.6744847</v>
      </c>
      <c r="E650" s="1">
        <v>77.7682662</v>
      </c>
    </row>
    <row r="651">
      <c r="A651" s="1">
        <v>35.77200317</v>
      </c>
      <c r="B651" s="1">
        <v>-78.67404175</v>
      </c>
      <c r="C651" s="1">
        <v>35.77145091</v>
      </c>
      <c r="D651" s="1">
        <v>-78.67474962</v>
      </c>
      <c r="E651" s="1">
        <v>88.69658037</v>
      </c>
    </row>
    <row r="652">
      <c r="A652" s="1">
        <v>35.7716217</v>
      </c>
      <c r="B652" s="1">
        <v>-78.6741333</v>
      </c>
      <c r="C652" s="1">
        <v>35.7707153</v>
      </c>
      <c r="D652" s="1">
        <v>-78.67466781</v>
      </c>
      <c r="E652" s="1">
        <v>111.85484944</v>
      </c>
    </row>
    <row r="653">
      <c r="A653" s="1">
        <v>35.77215195</v>
      </c>
      <c r="B653" s="1">
        <v>-78.67385101</v>
      </c>
      <c r="C653" s="1">
        <v>35.77137715</v>
      </c>
      <c r="D653" s="1">
        <v>-78.67435806</v>
      </c>
      <c r="E653" s="1">
        <v>97.6538722</v>
      </c>
    </row>
    <row r="654">
      <c r="A654" s="1">
        <v>35.77180862</v>
      </c>
      <c r="B654" s="1">
        <v>-78.67420959</v>
      </c>
      <c r="C654" s="1">
        <v>35.77100958</v>
      </c>
      <c r="D654" s="1">
        <v>-78.67412814</v>
      </c>
      <c r="E654" s="1">
        <v>89.25268147</v>
      </c>
    </row>
    <row r="655">
      <c r="A655" s="1">
        <v>35.77180862</v>
      </c>
      <c r="B655" s="1">
        <v>-78.67420959</v>
      </c>
      <c r="C655" s="1">
        <v>35.77122039</v>
      </c>
      <c r="D655" s="1">
        <v>-78.67403474</v>
      </c>
      <c r="E655" s="1">
        <v>67.35949797</v>
      </c>
    </row>
    <row r="656">
      <c r="A656" s="1">
        <v>35.7718544</v>
      </c>
      <c r="B656" s="1">
        <v>-78.6740799</v>
      </c>
      <c r="C656" s="1">
        <v>35.77109563</v>
      </c>
      <c r="D656" s="1">
        <v>-78.67401765</v>
      </c>
      <c r="E656" s="1">
        <v>84.65317421</v>
      </c>
    </row>
    <row r="657">
      <c r="A657" s="1">
        <v>35.77144623</v>
      </c>
      <c r="B657" s="1">
        <v>-78.67475891</v>
      </c>
      <c r="C657" s="1">
        <v>35.77023234</v>
      </c>
      <c r="D657" s="1">
        <v>-78.67570023</v>
      </c>
      <c r="E657" s="1">
        <v>159.65084698</v>
      </c>
    </row>
    <row r="658">
      <c r="A658" s="1">
        <v>35.77149963</v>
      </c>
      <c r="B658" s="1">
        <v>-78.67468262</v>
      </c>
      <c r="C658" s="1">
        <v>35.77107647</v>
      </c>
      <c r="D658" s="1">
        <v>-78.67505634</v>
      </c>
      <c r="E658" s="1">
        <v>57.95176796</v>
      </c>
    </row>
    <row r="659">
      <c r="A659" s="1">
        <v>35.7721405</v>
      </c>
      <c r="B659" s="1">
        <v>-78.67379761</v>
      </c>
      <c r="C659" s="1">
        <v>35.77125077</v>
      </c>
      <c r="D659" s="1">
        <v>-78.67411472</v>
      </c>
      <c r="E659" s="1">
        <v>103.10252616</v>
      </c>
    </row>
    <row r="660">
      <c r="A660" s="1">
        <v>35.77176666</v>
      </c>
      <c r="B660" s="1">
        <v>-78.67428589</v>
      </c>
      <c r="C660" s="1">
        <v>35.77086871</v>
      </c>
      <c r="D660" s="1">
        <v>-78.67519802</v>
      </c>
      <c r="E660" s="1">
        <v>129.53342973</v>
      </c>
    </row>
    <row r="661">
      <c r="A661" s="1">
        <v>35.77170563</v>
      </c>
      <c r="B661" s="1">
        <v>-78.67423248</v>
      </c>
      <c r="C661" s="1">
        <v>35.77115938</v>
      </c>
      <c r="D661" s="1">
        <v>-78.67495726</v>
      </c>
      <c r="E661" s="1">
        <v>89.34687265</v>
      </c>
    </row>
    <row r="662">
      <c r="A662" s="1">
        <v>35.77216721</v>
      </c>
      <c r="B662" s="1">
        <v>-78.67381287</v>
      </c>
      <c r="C662" s="1">
        <v>35.77130012</v>
      </c>
      <c r="D662" s="1">
        <v>-78.67420931</v>
      </c>
      <c r="E662" s="1">
        <v>102.95131628</v>
      </c>
    </row>
    <row r="663">
      <c r="A663" s="1">
        <v>35.77199554</v>
      </c>
      <c r="B663" s="1">
        <v>-78.67405701</v>
      </c>
      <c r="C663" s="1">
        <v>35.77143786</v>
      </c>
      <c r="D663" s="1">
        <v>-78.67476466</v>
      </c>
      <c r="E663" s="1">
        <v>89.10235089</v>
      </c>
    </row>
    <row r="664">
      <c r="A664" s="1">
        <v>35.77148819</v>
      </c>
      <c r="B664" s="1">
        <v>-78.67433167</v>
      </c>
      <c r="C664" s="1">
        <v>35.7702093</v>
      </c>
      <c r="D664" s="1">
        <v>-78.67470931</v>
      </c>
      <c r="E664" s="1">
        <v>146.39392239</v>
      </c>
    </row>
    <row r="665">
      <c r="A665" s="1">
        <v>35.7719574</v>
      </c>
      <c r="B665" s="1">
        <v>-78.67417908</v>
      </c>
      <c r="C665" s="1">
        <v>35.77091528</v>
      </c>
      <c r="D665" s="1">
        <v>-78.67506869</v>
      </c>
      <c r="E665" s="1">
        <v>141.11619378</v>
      </c>
    </row>
    <row r="666">
      <c r="A666" s="1">
        <v>35.77164078</v>
      </c>
      <c r="B666" s="1">
        <v>-78.67440796</v>
      </c>
      <c r="C666" s="1">
        <v>35.77078055</v>
      </c>
      <c r="D666" s="1">
        <v>-78.67429086</v>
      </c>
      <c r="E666" s="1">
        <v>96.34264466</v>
      </c>
    </row>
    <row r="667">
      <c r="A667" s="1">
        <v>35.77180862</v>
      </c>
      <c r="B667" s="1">
        <v>-78.67420959</v>
      </c>
      <c r="C667" s="1">
        <v>35.77119111</v>
      </c>
      <c r="D667" s="1">
        <v>-78.67399964</v>
      </c>
      <c r="E667" s="1">
        <v>71.30910022</v>
      </c>
    </row>
    <row r="668">
      <c r="A668" s="1">
        <v>35.77212143</v>
      </c>
      <c r="B668" s="1">
        <v>-78.6738739</v>
      </c>
      <c r="C668" s="1">
        <v>35.77132032</v>
      </c>
      <c r="D668" s="1">
        <v>-78.67420331</v>
      </c>
      <c r="E668" s="1">
        <v>94.01105266</v>
      </c>
    </row>
    <row r="669">
      <c r="A669" s="1">
        <v>35.77184296</v>
      </c>
      <c r="B669" s="1">
        <v>-78.67379761</v>
      </c>
      <c r="C669" s="1">
        <v>35.77102359</v>
      </c>
      <c r="D669" s="1">
        <v>-78.67406631</v>
      </c>
      <c r="E669" s="1">
        <v>94.38489015</v>
      </c>
    </row>
    <row r="670">
      <c r="A670" s="1">
        <v>35.77202988</v>
      </c>
      <c r="B670" s="1">
        <v>-78.67407227</v>
      </c>
      <c r="C670" s="1">
        <v>35.77097874</v>
      </c>
      <c r="D670" s="1">
        <v>-78.67511368</v>
      </c>
      <c r="E670" s="1">
        <v>150.12981837</v>
      </c>
    </row>
    <row r="671">
      <c r="A671" s="1">
        <v>35.771492</v>
      </c>
      <c r="B671" s="1">
        <v>-78.67431641</v>
      </c>
      <c r="C671" s="1">
        <v>35.77002836</v>
      </c>
      <c r="D671" s="1">
        <v>-78.67486782</v>
      </c>
      <c r="E671" s="1">
        <v>170.37423166</v>
      </c>
    </row>
    <row r="672">
      <c r="A672" s="1">
        <v>35.77180862</v>
      </c>
      <c r="B672" s="1">
        <v>-78.67420959</v>
      </c>
      <c r="C672" s="1">
        <v>35.77080881</v>
      </c>
      <c r="D672" s="1">
        <v>-78.6742298</v>
      </c>
      <c r="E672" s="1">
        <v>111.31407543</v>
      </c>
    </row>
    <row r="673">
      <c r="A673" s="1">
        <v>35.77140427</v>
      </c>
      <c r="B673" s="1">
        <v>-78.67484283</v>
      </c>
      <c r="C673" s="1">
        <v>35.77039047</v>
      </c>
      <c r="D673" s="1">
        <v>-78.67561169</v>
      </c>
      <c r="E673" s="1">
        <v>132.50879023</v>
      </c>
    </row>
    <row r="674">
      <c r="A674" s="1">
        <v>35.77229691</v>
      </c>
      <c r="B674" s="1">
        <v>-78.6736908</v>
      </c>
      <c r="C674" s="1">
        <v>35.7709526</v>
      </c>
      <c r="D674" s="1">
        <v>-78.67413449</v>
      </c>
      <c r="E674" s="1">
        <v>154.92043978</v>
      </c>
    </row>
    <row r="675">
      <c r="A675" s="1">
        <v>35.77218628</v>
      </c>
      <c r="B675" s="1">
        <v>-78.67382812</v>
      </c>
      <c r="C675" s="1">
        <v>35.77172157</v>
      </c>
      <c r="D675" s="1">
        <v>-78.67425907</v>
      </c>
      <c r="E675" s="1">
        <v>64.73906647</v>
      </c>
    </row>
    <row r="676">
      <c r="A676" s="1">
        <v>35.77199936</v>
      </c>
      <c r="B676" s="1">
        <v>-78.67404175</v>
      </c>
      <c r="C676" s="1">
        <v>35.77168672</v>
      </c>
      <c r="D676" s="1">
        <v>-78.67451786</v>
      </c>
      <c r="E676" s="1">
        <v>55.32090518</v>
      </c>
    </row>
    <row r="677">
      <c r="A677" s="1">
        <v>35.77206802</v>
      </c>
      <c r="B677" s="1">
        <v>-78.67392731</v>
      </c>
      <c r="C677" s="1">
        <v>35.77136757</v>
      </c>
      <c r="D677" s="1">
        <v>-78.67386642</v>
      </c>
      <c r="E677" s="1">
        <v>78.1679162</v>
      </c>
    </row>
    <row r="678">
      <c r="A678" s="1">
        <v>35.77176666</v>
      </c>
      <c r="B678" s="1">
        <v>-78.67411804</v>
      </c>
      <c r="C678" s="1">
        <v>35.77161622</v>
      </c>
      <c r="D678" s="1">
        <v>-78.67462637</v>
      </c>
      <c r="E678" s="1">
        <v>48.87061885</v>
      </c>
    </row>
    <row r="679">
      <c r="A679" s="1">
        <v>35.77196503</v>
      </c>
      <c r="B679" s="1">
        <v>-78.67405701</v>
      </c>
      <c r="C679" s="1">
        <v>35.77099821</v>
      </c>
      <c r="D679" s="1">
        <v>-78.67509972</v>
      </c>
      <c r="E679" s="1">
        <v>143.01324227</v>
      </c>
    </row>
    <row r="680">
      <c r="A680" s="1">
        <v>35.7721138</v>
      </c>
      <c r="B680" s="1">
        <v>-78.67376709</v>
      </c>
      <c r="C680" s="1">
        <v>35.77091615</v>
      </c>
      <c r="D680" s="1">
        <v>-78.67416448</v>
      </c>
      <c r="E680" s="1">
        <v>138.06917349</v>
      </c>
    </row>
    <row r="681">
      <c r="A681" s="1">
        <v>35.77215195</v>
      </c>
      <c r="B681" s="1">
        <v>-78.67382812</v>
      </c>
      <c r="C681" s="1">
        <v>35.77169804</v>
      </c>
      <c r="D681" s="1">
        <v>-78.67418217</v>
      </c>
      <c r="E681" s="1">
        <v>59.79720333</v>
      </c>
    </row>
    <row r="682">
      <c r="A682" s="1">
        <v>35.77180862</v>
      </c>
      <c r="B682" s="1">
        <v>-78.67420959</v>
      </c>
      <c r="C682" s="1">
        <v>35.77123272</v>
      </c>
      <c r="D682" s="1">
        <v>-78.67494073</v>
      </c>
      <c r="E682" s="1">
        <v>92.03649426</v>
      </c>
    </row>
    <row r="683">
      <c r="A683" s="1">
        <v>35.77165985</v>
      </c>
      <c r="B683" s="1">
        <v>-78.67407227</v>
      </c>
      <c r="C683" s="1">
        <v>35.77166143</v>
      </c>
      <c r="D683" s="1">
        <v>-78.67456873</v>
      </c>
      <c r="E683" s="1">
        <v>44.8410036</v>
      </c>
    </row>
    <row r="684">
      <c r="A684" s="1">
        <v>35.77202225</v>
      </c>
      <c r="B684" s="1">
        <v>-78.67401123</v>
      </c>
      <c r="C684" s="1">
        <v>35.77123728</v>
      </c>
      <c r="D684" s="1">
        <v>-78.67390638</v>
      </c>
      <c r="E684" s="1">
        <v>87.89362479</v>
      </c>
    </row>
    <row r="685">
      <c r="A685" s="1">
        <v>35.77165222</v>
      </c>
      <c r="B685" s="1">
        <v>-78.67440796</v>
      </c>
      <c r="C685" s="1">
        <v>35.77116798</v>
      </c>
      <c r="D685" s="1">
        <v>-78.67497147</v>
      </c>
      <c r="E685" s="1">
        <v>74.13642857</v>
      </c>
    </row>
    <row r="686">
      <c r="A686" s="1">
        <v>35.77207184</v>
      </c>
      <c r="B686" s="1">
        <v>-78.6739502</v>
      </c>
      <c r="C686" s="1">
        <v>35.77127881</v>
      </c>
      <c r="D686" s="1">
        <v>-78.67389472</v>
      </c>
      <c r="E686" s="1">
        <v>88.42173796</v>
      </c>
    </row>
    <row r="687">
      <c r="A687" s="1">
        <v>35.77205658</v>
      </c>
      <c r="B687" s="1">
        <v>-78.67366028</v>
      </c>
      <c r="C687" s="1">
        <v>35.77155186</v>
      </c>
      <c r="D687" s="1">
        <v>-78.67393102</v>
      </c>
      <c r="E687" s="1">
        <v>61.2759526</v>
      </c>
    </row>
    <row r="688">
      <c r="A688" s="1">
        <v>35.77145004</v>
      </c>
      <c r="B688" s="1">
        <v>-78.67474365</v>
      </c>
      <c r="C688" s="1">
        <v>35.77070434</v>
      </c>
      <c r="D688" s="1">
        <v>-78.67533839</v>
      </c>
      <c r="E688" s="1">
        <v>98.87584223</v>
      </c>
    </row>
    <row r="689">
      <c r="A689" s="1">
        <v>35.77196121</v>
      </c>
      <c r="B689" s="1">
        <v>-78.67417908</v>
      </c>
      <c r="C689" s="1">
        <v>35.77096577</v>
      </c>
      <c r="D689" s="1">
        <v>-78.67512502</v>
      </c>
      <c r="E689" s="1">
        <v>139.92442498</v>
      </c>
    </row>
    <row r="690">
      <c r="A690" s="1">
        <v>35.77205276</v>
      </c>
      <c r="B690" s="1">
        <v>-78.67393494</v>
      </c>
      <c r="C690" s="1">
        <v>35.77136912</v>
      </c>
      <c r="D690" s="1">
        <v>-78.67480899</v>
      </c>
      <c r="E690" s="1">
        <v>109.65335422</v>
      </c>
    </row>
    <row r="691">
      <c r="A691" s="1">
        <v>35.7715416</v>
      </c>
      <c r="B691" s="1">
        <v>-78.67456818</v>
      </c>
      <c r="C691" s="1">
        <v>35.77107088</v>
      </c>
      <c r="D691" s="1">
        <v>-78.67506295</v>
      </c>
      <c r="E691" s="1">
        <v>68.86720179</v>
      </c>
    </row>
    <row r="692">
      <c r="A692" s="1">
        <v>35.7719574</v>
      </c>
      <c r="B692" s="1">
        <v>-78.67424011</v>
      </c>
      <c r="C692" s="1">
        <v>35.77048627</v>
      </c>
      <c r="D692" s="1">
        <v>-78.6754922</v>
      </c>
      <c r="E692" s="1">
        <v>199.0180548</v>
      </c>
    </row>
    <row r="693">
      <c r="A693" s="1">
        <v>35.7721405</v>
      </c>
      <c r="B693" s="1">
        <v>-78.67385101</v>
      </c>
      <c r="C693" s="1">
        <v>35.77153325</v>
      </c>
      <c r="D693" s="1">
        <v>-78.67462643</v>
      </c>
      <c r="E693" s="1">
        <v>97.33713122</v>
      </c>
    </row>
  </sheetData>
  <drawing r:id="rId1"/>
</worksheet>
</file>