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e743c15a0d294852/Dirección/Ciclo 2026/ERICA6.0/"/>
    </mc:Choice>
  </mc:AlternateContent>
  <xr:revisionPtr revIDLastSave="0" documentId="8_{EF8C2D15-F5FB-455E-A760-F3E7970037CA}" xr6:coauthVersionLast="47" xr6:coauthVersionMax="47" xr10:uidLastSave="{00000000-0000-0000-0000-000000000000}"/>
  <bookViews>
    <workbookView xWindow="-120" yWindow="-120" windowWidth="25440" windowHeight="15270" firstSheet="1" activeTab="1" xr2:uid="{00000000-000D-0000-FFFF-FFFF00000000}"/>
  </bookViews>
  <sheets>
    <sheet name="README" sheetId="1" r:id="rId1"/>
    <sheet name="Courses" sheetId="2" r:id="rId2"/>
  </sheets>
  <definedNames>
    <definedName name="_xlnm._FilterDatabase" localSheetId="1" hidden="1">Courses!$A$1:$F$1000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<sst xmlns="http://schemas.openxmlformats.org/spreadsheetml/2006/main" count="267" uniqueCount="142">
  <si>
    <t>Plantilla de importación — Tabla: courses (Prisma model Course)</t>
  </si>
  <si>
    <t>Instrucciones:</t>
  </si>
  <si>
    <t>1. Llene la hoja 'Courses' respetando el formato de cada columna.</t>
  </si>
  <si>
    <t>2. No modifique los encabezados (fila 1).</t>
  </si>
  <si>
    <t>3. 'id' es autoincremental; déjelo vacío para nuevas filas.</t>
  </si>
  <si>
    <t>4. 'code' debe ser único. Evite espacios iniciales/finales.</t>
  </si>
  <si>
    <t>5. 'color' debe ser un HEX de 7 caracteres: formato #RRGGBB (opcional).</t>
  </si>
  <si>
    <t>6. 'isActive' use solo 'TRUE' o 'FALSE' (o seleccione del desplegable).</t>
  </si>
  <si>
    <t>7. Puede dejar 'area' en blanco si no aplica.</t>
  </si>
  <si>
    <t>8. Elimine filas totalmente vacías antes de importar.</t>
  </si>
  <si>
    <t>9. Guarde el archivo como .xlsx antes de subirlo.</t>
  </si>
  <si>
    <t>id</t>
  </si>
  <si>
    <t>code</t>
  </si>
  <si>
    <t>name</t>
  </si>
  <si>
    <t>area</t>
  </si>
  <si>
    <t>color</t>
  </si>
  <si>
    <t>isActive</t>
  </si>
  <si>
    <t>DESTMAT0101</t>
  </si>
  <si>
    <t xml:space="preserve">Destrezas de matemática </t>
  </si>
  <si>
    <t>Académicas</t>
  </si>
  <si>
    <t>rosasua</t>
  </si>
  <si>
    <t>TRUE</t>
  </si>
  <si>
    <t>DESTLENG0101</t>
  </si>
  <si>
    <t xml:space="preserve">Destrezas de comunicación y lenguaje </t>
  </si>
  <si>
    <t>celeste</t>
  </si>
  <si>
    <t>CIENCIA0101</t>
  </si>
  <si>
    <t>Educación para la Ciencia y la Ciudadanía</t>
  </si>
  <si>
    <t>naranja</t>
  </si>
  <si>
    <t>ARTISTIC0101</t>
  </si>
  <si>
    <t>Educación Artística prepri</t>
  </si>
  <si>
    <t>Artística</t>
  </si>
  <si>
    <t>limon</t>
  </si>
  <si>
    <t>FISICA0101</t>
  </si>
  <si>
    <t>Educación Física prepri</t>
  </si>
  <si>
    <t>Física</t>
  </si>
  <si>
    <t>blanco</t>
  </si>
  <si>
    <t>BIBLIA0101</t>
  </si>
  <si>
    <t>Biblia prepri</t>
  </si>
  <si>
    <t>Socioemocionales</t>
  </si>
  <si>
    <t>amarsua</t>
  </si>
  <si>
    <t>COMPU0101</t>
  </si>
  <si>
    <t>Computación prepri</t>
  </si>
  <si>
    <t>Tecnológicas</t>
  </si>
  <si>
    <t>rojo</t>
  </si>
  <si>
    <t>APRESMAT0101</t>
  </si>
  <si>
    <t xml:space="preserve">Aprestamiento de matemática </t>
  </si>
  <si>
    <t>APRESLENG0101</t>
  </si>
  <si>
    <t xml:space="preserve">Aprestamiento de comunicación y lenguaje </t>
  </si>
  <si>
    <t>ESPAÑ0201</t>
  </si>
  <si>
    <t>Comunicación y Lenguaje L1 español primaria</t>
  </si>
  <si>
    <t>KAQCH0201</t>
  </si>
  <si>
    <t>Comunicación y Lenguaje L2 kaqchikel primaria</t>
  </si>
  <si>
    <t>cafécla</t>
  </si>
  <si>
    <t>INGLÉ0201</t>
  </si>
  <si>
    <t>Comunicación y Lenguaje L3  Inglés primaria</t>
  </si>
  <si>
    <t>verde</t>
  </si>
  <si>
    <t>MATEM0201</t>
  </si>
  <si>
    <t>Matemática primaria</t>
  </si>
  <si>
    <t>NATUR0201</t>
  </si>
  <si>
    <t>Medio Social y natural primaria</t>
  </si>
  <si>
    <t>ARTÍS0201</t>
  </si>
  <si>
    <t>Expresión Artística primaria</t>
  </si>
  <si>
    <t>FISIC0201</t>
  </si>
  <si>
    <t>Educación Fisica primaria</t>
  </si>
  <si>
    <t>CIUDA0201</t>
  </si>
  <si>
    <t>Formación ciudadana primaria</t>
  </si>
  <si>
    <t>indigo</t>
  </si>
  <si>
    <t>BIBLI0201</t>
  </si>
  <si>
    <t>Biblia primaria</t>
  </si>
  <si>
    <t>COMPU0201</t>
  </si>
  <si>
    <t>Computación primaria</t>
  </si>
  <si>
    <t>LECTU0201</t>
  </si>
  <si>
    <t>Lectura primaria</t>
  </si>
  <si>
    <t>azulmay</t>
  </si>
  <si>
    <t>CALIG0201</t>
  </si>
  <si>
    <t>Caligrafía primaria</t>
  </si>
  <si>
    <t>morad</t>
  </si>
  <si>
    <t>NATUR0204</t>
  </si>
  <si>
    <t>Ciencias naturales primaria</t>
  </si>
  <si>
    <t>SOCIA0204</t>
  </si>
  <si>
    <t>Ciencias sociales primaria</t>
  </si>
  <si>
    <t>lila</t>
  </si>
  <si>
    <t>PRODU0204</t>
  </si>
  <si>
    <t>Productividad primaria</t>
  </si>
  <si>
    <t>gris</t>
  </si>
  <si>
    <t>ESPAÑ0301</t>
  </si>
  <si>
    <t>Comunicación y Lenguaje L1 español básico</t>
  </si>
  <si>
    <t>KAQCH0301</t>
  </si>
  <si>
    <t>Comunicación y Lenguaje L2 kaqchikel básico</t>
  </si>
  <si>
    <t>INGLÉ0301</t>
  </si>
  <si>
    <t>Comunicación y Lenguaje L3  Inglés básico</t>
  </si>
  <si>
    <t>MATEM0301</t>
  </si>
  <si>
    <t>Matemática básico</t>
  </si>
  <si>
    <t>NATUR0301</t>
  </si>
  <si>
    <t>Ciencias naturales básico</t>
  </si>
  <si>
    <t>INTER0301</t>
  </si>
  <si>
    <t>Ciencias sociales y Formación Ciudadana e Interculturalidad básico</t>
  </si>
  <si>
    <t>ARTÍS0301</t>
  </si>
  <si>
    <t>Expresión Artística básico</t>
  </si>
  <si>
    <t>FISIC0301</t>
  </si>
  <si>
    <t>Educación Fisica básico</t>
  </si>
  <si>
    <t>PRODU0301</t>
  </si>
  <si>
    <t>Emprendimiento para la productividad básico</t>
  </si>
  <si>
    <t>CONTA0301</t>
  </si>
  <si>
    <t>Contabilidad básico</t>
  </si>
  <si>
    <t>COMUN0301</t>
  </si>
  <si>
    <t>Tecnologías del Aprendizaje y Comunicación básico</t>
  </si>
  <si>
    <t>BIBLI0301</t>
  </si>
  <si>
    <t>Biblia básico</t>
  </si>
  <si>
    <t>LECTO0301</t>
  </si>
  <si>
    <t>comprensión lectora y analisis de documentos básico</t>
  </si>
  <si>
    <t>ORTOC0301</t>
  </si>
  <si>
    <t>Redacción y ortocaligrafía básico</t>
  </si>
  <si>
    <t>morado</t>
  </si>
  <si>
    <t>EXTRACUR0101</t>
  </si>
  <si>
    <t>Extracurricular prepri 1</t>
  </si>
  <si>
    <t>#D3D3FF</t>
  </si>
  <si>
    <t>EXTRACUR0102</t>
  </si>
  <si>
    <t>Extracurricular prepri 2</t>
  </si>
  <si>
    <t>#50C878</t>
  </si>
  <si>
    <t>EXTRACUR0103</t>
  </si>
  <si>
    <t>Extracurricular prepri 3</t>
  </si>
  <si>
    <t>#F8DE7E</t>
  </si>
  <si>
    <t>EXTRACUR0104</t>
  </si>
  <si>
    <t>Extracurricular prepri 4</t>
  </si>
  <si>
    <t>#FF746C</t>
  </si>
  <si>
    <t>EXTRACUR0201</t>
  </si>
  <si>
    <t>Extracurricular primaria 1</t>
  </si>
  <si>
    <t>EXTRACUR0202</t>
  </si>
  <si>
    <t>Extracurricular primaria 2</t>
  </si>
  <si>
    <t>EXTRACUR0203</t>
  </si>
  <si>
    <t>Extracurricular primaria 3</t>
  </si>
  <si>
    <t>EXTRACUR0204</t>
  </si>
  <si>
    <t>Extracurricular primaria 4</t>
  </si>
  <si>
    <t>EXTRACUR0301</t>
  </si>
  <si>
    <t>Extracurricular basico 1</t>
  </si>
  <si>
    <t>EXTRACUR0302</t>
  </si>
  <si>
    <t>Extracurricular basico 2</t>
  </si>
  <si>
    <t>EXTRACUR0303</t>
  </si>
  <si>
    <t>Extracurricular basico 3</t>
  </si>
  <si>
    <t>EXTRACUR0304</t>
  </si>
  <si>
    <t>Extracurricular basico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</si>
</sst>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4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>
      <selection activeCell="A8" sqref="A8"/>
    </sheetView>
  </sheetViews>
  <sheetFormatPr defaultColWidth="8.7109375" defaultRowHeight="15"/>
  <cols>
    <col min="1" max="1" width="110" customWidth="1"/>
  </cols>
  <sheetData>
    <row r="1" spans="1:1" ht="18.75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1"/>
  <sheetViews>
    <sheetView tabSelected="1" workbookViewId="0">
      <pane ySplit="1" topLeftCell="A40" activePane="bottomLeft" state="frozen"/>
      <selection pane="bottomLeft" activeCell="F2" sqref="F2:F51"/>
    </sheetView>
  </sheetViews>
  <sheetFormatPr defaultColWidth="8.7109375" defaultRowHeight="15"/>
  <cols>
    <col min="1" max="1" width="10" customWidth="1"/>
    <col min="2" max="2" width="24" customWidth="1"/>
    <col min="3" max="3" width="43.42578125" customWidth="1"/>
    <col min="4" max="4" width="24" customWidth="1"/>
    <col min="5" max="6" width="12" customWidth="1"/>
  </cols>
  <sheetData>
    <row r="1" spans="1:6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ht="15.75">
      <c r="B2" s="4" t="s">
        <v>17</v>
      </c>
      <c r="C2" s="5" t="s">
        <v>18</v>
      </c>
      <c r="D2" t="s">
        <v>19</v>
      </c>
      <c r="E2" t="s">
        <v>20</v>
      </c>
      <c r="F2" t="s">
        <v>21</v>
      </c>
    </row>
    <row r="3" spans="1:6" ht="15.75">
      <c r="A3" s="3"/>
      <c r="B3" s="4" t="s">
        <v>22</v>
      </c>
      <c r="C3" s="5" t="s">
        <v>23</v>
      </c>
      <c r="D3" t="s">
        <v>19</v>
      </c>
      <c r="E3" t="s">
        <v>24</v>
      </c>
      <c r="F3" t="s">
        <v>21</v>
      </c>
    </row>
    <row r="4" spans="1:6" ht="15.75">
      <c r="B4" s="4" t="s">
        <v>25</v>
      </c>
      <c r="C4" s="5" t="s">
        <v>26</v>
      </c>
      <c r="D4" t="s">
        <v>19</v>
      </c>
      <c r="E4" t="s">
        <v>27</v>
      </c>
      <c r="F4" t="s">
        <v>21</v>
      </c>
    </row>
    <row r="5" spans="1:6" ht="15.75">
      <c r="B5" s="4" t="s">
        <v>28</v>
      </c>
      <c r="C5" s="5" t="s">
        <v>29</v>
      </c>
      <c r="D5" t="s">
        <v>30</v>
      </c>
      <c r="E5" t="s">
        <v>31</v>
      </c>
      <c r="F5" t="s">
        <v>21</v>
      </c>
    </row>
    <row r="6" spans="1:6" ht="15.75">
      <c r="B6" s="4" t="s">
        <v>32</v>
      </c>
      <c r="C6" s="5" t="s">
        <v>33</v>
      </c>
      <c r="D6" t="s">
        <v>34</v>
      </c>
      <c r="E6" t="s">
        <v>35</v>
      </c>
      <c r="F6" t="s">
        <v>21</v>
      </c>
    </row>
    <row r="7" spans="1:6" ht="15.75">
      <c r="B7" s="4" t="s">
        <v>36</v>
      </c>
      <c r="C7" s="5" t="s">
        <v>37</v>
      </c>
      <c r="D7" t="s">
        <v>38</v>
      </c>
      <c r="E7" t="s">
        <v>39</v>
      </c>
      <c r="F7" t="s">
        <v>21</v>
      </c>
    </row>
    <row r="8" spans="1:6" ht="15.75">
      <c r="B8" s="4" t="s">
        <v>40</v>
      </c>
      <c r="C8" s="5" t="s">
        <v>41</v>
      </c>
      <c r="D8" t="s">
        <v>42</v>
      </c>
      <c r="E8" t="s">
        <v>43</v>
      </c>
      <c r="F8" t="s">
        <v>21</v>
      </c>
    </row>
    <row r="9" spans="1:6" ht="15.75">
      <c r="B9" s="4" t="s">
        <v>44</v>
      </c>
      <c r="C9" s="5" t="s">
        <v>45</v>
      </c>
      <c r="D9" t="s">
        <v>19</v>
      </c>
      <c r="E9" t="s">
        <v>20</v>
      </c>
      <c r="F9" t="s">
        <v>21</v>
      </c>
    </row>
    <row r="10" spans="1:6" ht="15.75">
      <c r="B10" s="4" t="s">
        <v>46</v>
      </c>
      <c r="C10" s="5" t="s">
        <v>47</v>
      </c>
      <c r="D10" t="s">
        <v>19</v>
      </c>
      <c r="E10" t="s">
        <v>24</v>
      </c>
      <c r="F10" t="s">
        <v>21</v>
      </c>
    </row>
    <row r="11" spans="1:6" ht="15.75">
      <c r="B11" s="4" t="s">
        <v>48</v>
      </c>
      <c r="C11" s="5" t="s">
        <v>49</v>
      </c>
      <c r="D11" t="s">
        <v>19</v>
      </c>
      <c r="E11" t="s">
        <v>24</v>
      </c>
      <c r="F11" t="s">
        <v>21</v>
      </c>
    </row>
    <row r="12" spans="1:6" ht="15.75">
      <c r="B12" s="4" t="s">
        <v>50</v>
      </c>
      <c r="C12" s="5" t="s">
        <v>51</v>
      </c>
      <c r="D12" t="s">
        <v>19</v>
      </c>
      <c r="E12" t="s">
        <v>52</v>
      </c>
      <c r="F12" t="s">
        <v>21</v>
      </c>
    </row>
    <row r="13" spans="1:6" ht="15.75">
      <c r="B13" s="4" t="s">
        <v>53</v>
      </c>
      <c r="C13" s="5" t="s">
        <v>54</v>
      </c>
      <c r="D13" t="s">
        <v>19</v>
      </c>
      <c r="E13" t="s">
        <v>55</v>
      </c>
      <c r="F13" t="s">
        <v>21</v>
      </c>
    </row>
    <row r="14" spans="1:6" ht="15.75">
      <c r="B14" s="4" t="s">
        <v>56</v>
      </c>
      <c r="C14" s="5" t="s">
        <v>57</v>
      </c>
      <c r="D14" t="s">
        <v>19</v>
      </c>
      <c r="E14" t="s">
        <v>20</v>
      </c>
      <c r="F14" t="s">
        <v>21</v>
      </c>
    </row>
    <row r="15" spans="1:6" ht="15.75">
      <c r="B15" s="4" t="s">
        <v>58</v>
      </c>
      <c r="C15" s="5" t="s">
        <v>59</v>
      </c>
      <c r="D15" t="s">
        <v>19</v>
      </c>
      <c r="E15" t="s">
        <v>27</v>
      </c>
      <c r="F15" t="s">
        <v>21</v>
      </c>
    </row>
    <row r="16" spans="1:6" ht="15.75">
      <c r="B16" s="4" t="s">
        <v>60</v>
      </c>
      <c r="C16" s="5" t="s">
        <v>61</v>
      </c>
      <c r="D16" t="s">
        <v>30</v>
      </c>
      <c r="E16" t="s">
        <v>31</v>
      </c>
      <c r="F16" t="s">
        <v>21</v>
      </c>
    </row>
    <row r="17" spans="2:6" ht="15.75">
      <c r="B17" s="4" t="s">
        <v>62</v>
      </c>
      <c r="C17" s="5" t="s">
        <v>63</v>
      </c>
      <c r="D17" t="s">
        <v>34</v>
      </c>
      <c r="E17" t="s">
        <v>35</v>
      </c>
      <c r="F17" t="s">
        <v>21</v>
      </c>
    </row>
    <row r="18" spans="2:6" ht="15.75">
      <c r="B18" s="4" t="s">
        <v>64</v>
      </c>
      <c r="C18" s="5" t="s">
        <v>65</v>
      </c>
      <c r="D18" t="s">
        <v>19</v>
      </c>
      <c r="E18" t="s">
        <v>66</v>
      </c>
      <c r="F18" t="s">
        <v>21</v>
      </c>
    </row>
    <row r="19" spans="2:6" ht="15.75">
      <c r="B19" s="4" t="s">
        <v>67</v>
      </c>
      <c r="C19" s="5" t="s">
        <v>68</v>
      </c>
      <c r="D19" t="s">
        <v>38</v>
      </c>
      <c r="E19" t="s">
        <v>39</v>
      </c>
      <c r="F19" t="s">
        <v>21</v>
      </c>
    </row>
    <row r="20" spans="2:6" ht="15.75">
      <c r="B20" s="4" t="s">
        <v>69</v>
      </c>
      <c r="C20" s="5" t="s">
        <v>70</v>
      </c>
      <c r="D20" t="s">
        <v>42</v>
      </c>
      <c r="E20" t="s">
        <v>43</v>
      </c>
      <c r="F20" t="s">
        <v>21</v>
      </c>
    </row>
    <row r="21" spans="2:6" ht="15.75">
      <c r="B21" s="4" t="s">
        <v>71</v>
      </c>
      <c r="C21" s="5" t="s">
        <v>72</v>
      </c>
      <c r="D21" t="s">
        <v>19</v>
      </c>
      <c r="E21" t="s">
        <v>73</v>
      </c>
      <c r="F21" t="s">
        <v>21</v>
      </c>
    </row>
    <row r="22" spans="2:6" ht="15.75">
      <c r="B22" s="4" t="s">
        <v>74</v>
      </c>
      <c r="C22" s="5" t="s">
        <v>75</v>
      </c>
      <c r="D22" t="s">
        <v>19</v>
      </c>
      <c r="E22" t="s">
        <v>76</v>
      </c>
      <c r="F22" t="s">
        <v>21</v>
      </c>
    </row>
    <row r="23" spans="2:6" ht="15.75">
      <c r="B23" s="4" t="s">
        <v>77</v>
      </c>
      <c r="C23" s="5" t="s">
        <v>78</v>
      </c>
      <c r="D23" t="s">
        <v>19</v>
      </c>
      <c r="E23" t="s">
        <v>27</v>
      </c>
      <c r="F23" t="s">
        <v>21</v>
      </c>
    </row>
    <row r="24" spans="2:6" ht="15.75">
      <c r="B24" s="4" t="s">
        <v>79</v>
      </c>
      <c r="C24" s="5" t="s">
        <v>80</v>
      </c>
      <c r="D24" t="s">
        <v>19</v>
      </c>
      <c r="E24" t="s">
        <v>81</v>
      </c>
      <c r="F24" t="s">
        <v>21</v>
      </c>
    </row>
    <row r="25" spans="2:6" ht="15.75">
      <c r="B25" s="4" t="s">
        <v>82</v>
      </c>
      <c r="C25" s="5" t="s">
        <v>83</v>
      </c>
      <c r="D25" t="s">
        <v>19</v>
      </c>
      <c r="E25" t="s">
        <v>84</v>
      </c>
      <c r="F25" t="s">
        <v>21</v>
      </c>
    </row>
    <row r="26" spans="2:6" ht="15.75">
      <c r="B26" s="4" t="s">
        <v>85</v>
      </c>
      <c r="C26" s="5" t="s">
        <v>86</v>
      </c>
      <c r="D26" t="s">
        <v>19</v>
      </c>
      <c r="E26" t="s">
        <v>24</v>
      </c>
      <c r="F26" t="s">
        <v>21</v>
      </c>
    </row>
    <row r="27" spans="2:6" ht="15.75">
      <c r="B27" s="4" t="s">
        <v>87</v>
      </c>
      <c r="C27" s="5" t="s">
        <v>88</v>
      </c>
      <c r="D27" t="s">
        <v>19</v>
      </c>
      <c r="E27" t="s">
        <v>52</v>
      </c>
      <c r="F27" t="s">
        <v>21</v>
      </c>
    </row>
    <row r="28" spans="2:6" ht="15.75">
      <c r="B28" s="4" t="s">
        <v>89</v>
      </c>
      <c r="C28" s="5" t="s">
        <v>90</v>
      </c>
      <c r="D28" t="s">
        <v>19</v>
      </c>
      <c r="E28" t="s">
        <v>55</v>
      </c>
      <c r="F28" t="s">
        <v>21</v>
      </c>
    </row>
    <row r="29" spans="2:6" ht="15.75">
      <c r="B29" s="4" t="s">
        <v>91</v>
      </c>
      <c r="C29" s="5" t="s">
        <v>92</v>
      </c>
      <c r="D29" t="s">
        <v>19</v>
      </c>
      <c r="E29" t="s">
        <v>20</v>
      </c>
      <c r="F29" t="s">
        <v>21</v>
      </c>
    </row>
    <row r="30" spans="2:6" ht="15.75">
      <c r="B30" s="4" t="s">
        <v>93</v>
      </c>
      <c r="C30" s="5" t="s">
        <v>94</v>
      </c>
      <c r="D30" t="s">
        <v>19</v>
      </c>
      <c r="E30" t="s">
        <v>27</v>
      </c>
      <c r="F30" t="s">
        <v>21</v>
      </c>
    </row>
    <row r="31" spans="2:6" ht="15.75">
      <c r="B31" s="4" t="s">
        <v>95</v>
      </c>
      <c r="C31" s="5" t="s">
        <v>96</v>
      </c>
      <c r="D31" t="s">
        <v>19</v>
      </c>
      <c r="E31" t="s">
        <v>81</v>
      </c>
      <c r="F31" t="s">
        <v>21</v>
      </c>
    </row>
    <row r="32" spans="2:6" ht="15.75">
      <c r="B32" s="4" t="s">
        <v>97</v>
      </c>
      <c r="C32" s="5" t="s">
        <v>98</v>
      </c>
      <c r="D32" t="s">
        <v>30</v>
      </c>
      <c r="E32" t="s">
        <v>31</v>
      </c>
      <c r="F32" t="s">
        <v>21</v>
      </c>
    </row>
    <row r="33" spans="2:6" ht="15.75">
      <c r="B33" s="4" t="s">
        <v>99</v>
      </c>
      <c r="C33" s="5" t="s">
        <v>100</v>
      </c>
      <c r="D33" t="s">
        <v>34</v>
      </c>
      <c r="E33" t="s">
        <v>35</v>
      </c>
      <c r="F33" t="s">
        <v>21</v>
      </c>
    </row>
    <row r="34" spans="2:6" ht="15.75">
      <c r="B34" s="4" t="s">
        <v>101</v>
      </c>
      <c r="C34" s="5" t="s">
        <v>102</v>
      </c>
      <c r="D34" t="s">
        <v>19</v>
      </c>
      <c r="E34" t="s">
        <v>84</v>
      </c>
      <c r="F34" t="s">
        <v>21</v>
      </c>
    </row>
    <row r="35" spans="2:6" ht="15.75">
      <c r="B35" s="4" t="s">
        <v>103</v>
      </c>
      <c r="C35" s="5" t="s">
        <v>104</v>
      </c>
      <c r="D35" t="s">
        <v>19</v>
      </c>
      <c r="E35" t="s">
        <v>84</v>
      </c>
      <c r="F35" t="s">
        <v>21</v>
      </c>
    </row>
    <row r="36" spans="2:6" ht="15.75">
      <c r="B36" s="4" t="s">
        <v>105</v>
      </c>
      <c r="C36" s="5" t="s">
        <v>106</v>
      </c>
      <c r="D36" t="s">
        <v>42</v>
      </c>
      <c r="E36" t="s">
        <v>43</v>
      </c>
      <c r="F36" t="s">
        <v>21</v>
      </c>
    </row>
    <row r="37" spans="2:6" ht="15.75">
      <c r="B37" s="4" t="s">
        <v>107</v>
      </c>
      <c r="C37" s="5" t="s">
        <v>108</v>
      </c>
      <c r="D37" t="s">
        <v>38</v>
      </c>
      <c r="E37" t="s">
        <v>39</v>
      </c>
      <c r="F37" t="s">
        <v>21</v>
      </c>
    </row>
    <row r="38" spans="2:6" ht="15.75">
      <c r="B38" s="4" t="s">
        <v>109</v>
      </c>
      <c r="C38" s="5" t="s">
        <v>110</v>
      </c>
      <c r="D38" t="s">
        <v>19</v>
      </c>
      <c r="E38" t="s">
        <v>73</v>
      </c>
      <c r="F38" t="s">
        <v>21</v>
      </c>
    </row>
    <row r="39" spans="2:6" ht="15.75">
      <c r="B39" s="4" t="s">
        <v>111</v>
      </c>
      <c r="C39" s="5" t="s">
        <v>112</v>
      </c>
      <c r="D39" t="s">
        <v>19</v>
      </c>
      <c r="E39" t="s">
        <v>113</v>
      </c>
      <c r="F39" t="s">
        <v>21</v>
      </c>
    </row>
    <row r="40" spans="2:6" ht="15.75">
      <c r="B40" s="4" t="s">
        <v>114</v>
      </c>
      <c r="C40" s="5" t="s">
        <v>115</v>
      </c>
      <c r="D40" t="s">
        <v>38</v>
      </c>
      <c r="E40" s="7" t="s">
        <v>116</v>
      </c>
      <c r="F40" t="s">
        <v>21</v>
      </c>
    </row>
    <row r="41" spans="2:6" ht="15.75">
      <c r="B41" s="4" t="s">
        <v>117</v>
      </c>
      <c r="C41" s="5" t="s">
        <v>118</v>
      </c>
      <c r="D41" t="s">
        <v>30</v>
      </c>
      <c r="E41" s="7" t="s">
        <v>119</v>
      </c>
      <c r="F41" t="s">
        <v>21</v>
      </c>
    </row>
    <row r="42" spans="2:6" ht="15.75">
      <c r="B42" s="4" t="s">
        <v>120</v>
      </c>
      <c r="C42" s="5" t="s">
        <v>121</v>
      </c>
      <c r="D42" t="s">
        <v>34</v>
      </c>
      <c r="E42" s="7" t="s">
        <v>122</v>
      </c>
      <c r="F42" t="s">
        <v>21</v>
      </c>
    </row>
    <row r="43" spans="2:6" ht="15.75">
      <c r="B43" s="4" t="s">
        <v>123</v>
      </c>
      <c r="C43" s="5" t="s">
        <v>124</v>
      </c>
      <c r="D43" t="s">
        <v>42</v>
      </c>
      <c r="E43" s="7" t="s">
        <v>125</v>
      </c>
      <c r="F43" t="s">
        <v>21</v>
      </c>
    </row>
    <row r="44" spans="2:6" ht="15.75">
      <c r="B44" s="4" t="s">
        <v>126</v>
      </c>
      <c r="C44" s="5" t="s">
        <v>127</v>
      </c>
      <c r="D44" t="s">
        <v>38</v>
      </c>
      <c r="E44" s="7" t="s">
        <v>116</v>
      </c>
      <c r="F44" t="s">
        <v>21</v>
      </c>
    </row>
    <row r="45" spans="2:6" ht="15.75">
      <c r="B45" s="4" t="s">
        <v>128</v>
      </c>
      <c r="C45" s="5" t="s">
        <v>129</v>
      </c>
      <c r="D45" t="s">
        <v>30</v>
      </c>
      <c r="E45" s="7" t="s">
        <v>119</v>
      </c>
      <c r="F45" t="s">
        <v>21</v>
      </c>
    </row>
    <row r="46" spans="2:6" ht="15.75">
      <c r="B46" s="4" t="s">
        <v>130</v>
      </c>
      <c r="C46" s="5" t="s">
        <v>131</v>
      </c>
      <c r="D46" t="s">
        <v>34</v>
      </c>
      <c r="E46" s="7" t="s">
        <v>122</v>
      </c>
      <c r="F46" t="s">
        <v>21</v>
      </c>
    </row>
    <row r="47" spans="2:6" ht="15.75">
      <c r="B47" s="4" t="s">
        <v>132</v>
      </c>
      <c r="C47" s="5" t="s">
        <v>133</v>
      </c>
      <c r="D47" t="s">
        <v>42</v>
      </c>
      <c r="E47" s="7" t="s">
        <v>125</v>
      </c>
      <c r="F47" t="s">
        <v>21</v>
      </c>
    </row>
    <row r="48" spans="2:6" ht="15.75">
      <c r="B48" s="4" t="s">
        <v>134</v>
      </c>
      <c r="C48" s="5" t="s">
        <v>135</v>
      </c>
      <c r="D48" t="s">
        <v>38</v>
      </c>
      <c r="E48" s="7" t="s">
        <v>116</v>
      </c>
      <c r="F48" t="s">
        <v>21</v>
      </c>
    </row>
    <row r="49" spans="2:6" ht="15.75">
      <c r="B49" s="4" t="s">
        <v>136</v>
      </c>
      <c r="C49" s="5" t="s">
        <v>137</v>
      </c>
      <c r="D49" t="s">
        <v>30</v>
      </c>
      <c r="E49" s="7" t="s">
        <v>119</v>
      </c>
      <c r="F49" t="s">
        <v>21</v>
      </c>
    </row>
    <row r="50" spans="2:6" ht="15.75">
      <c r="B50" s="4" t="s">
        <v>138</v>
      </c>
      <c r="C50" s="5" t="s">
        <v>139</v>
      </c>
      <c r="D50" t="s">
        <v>34</v>
      </c>
      <c r="E50" s="7" t="s">
        <v>122</v>
      </c>
      <c r="F50" t="s">
        <v>21</v>
      </c>
    </row>
    <row r="51" spans="2:6" ht="15.75">
      <c r="B51" s="4" t="s">
        <v>140</v>
      </c>
      <c r="C51" s="5" t="s">
        <v>141</v>
      </c>
      <c r="D51" t="s">
        <v>42</v>
      </c>
      <c r="E51" s="7" t="s">
        <v>125</v>
      </c>
      <c r="F51" t="s">
        <v>21</v>
      </c>
    </row>
    <row r="52" spans="2:6" ht="15.75">
      <c r="B52" s="4"/>
      <c r="C52" s="5"/>
    </row>
    <row r="53" spans="2:6" ht="15.75">
      <c r="B53" s="4"/>
      <c r="C53" s="5"/>
    </row>
    <row r="54" spans="2:6" ht="15.75">
      <c r="B54" s="4"/>
      <c r="C54" s="5"/>
    </row>
    <row r="55" spans="2:6" ht="15.75">
      <c r="B55" s="4"/>
      <c r="C55" s="5"/>
    </row>
    <row r="56" spans="2:6" ht="15.75">
      <c r="B56" s="4"/>
      <c r="C56" s="5"/>
    </row>
    <row r="57" spans="2:6" ht="15.75">
      <c r="B57" s="4"/>
      <c r="C57" s="5"/>
    </row>
    <row r="58" spans="2:6" ht="15.75">
      <c r="B58" s="4"/>
      <c r="C58" s="5"/>
    </row>
    <row r="59" spans="2:6" ht="15.75">
      <c r="B59" s="4"/>
      <c r="C59" s="5"/>
    </row>
    <row r="63" spans="2:6" ht="15.75">
      <c r="B63" s="4"/>
      <c r="C63" s="5"/>
    </row>
    <row r="64" spans="2:6" ht="15.75">
      <c r="B64" s="4"/>
      <c r="C64" s="5"/>
    </row>
    <row r="65" spans="2:3" ht="15.75">
      <c r="B65" s="4"/>
      <c r="C65" s="5"/>
    </row>
    <row r="66" spans="2:3" ht="15.75">
      <c r="B66" s="4"/>
      <c r="C66" s="5"/>
    </row>
    <row r="67" spans="2:3" ht="15.75">
      <c r="B67" s="4"/>
      <c r="C67" s="5"/>
    </row>
    <row r="68" spans="2:3" ht="15.75">
      <c r="B68" s="4"/>
      <c r="C68" s="5"/>
    </row>
    <row r="69" spans="2:3" ht="15.75">
      <c r="B69" s="4"/>
      <c r="C69" s="5"/>
    </row>
    <row r="70" spans="2:3" ht="15.75">
      <c r="B70" s="4"/>
      <c r="C70" s="5"/>
    </row>
    <row r="71" spans="2:3" ht="15.75">
      <c r="B71" s="4"/>
      <c r="C71" s="5"/>
    </row>
    <row r="72" spans="2:3" ht="15.75">
      <c r="B72" s="4"/>
      <c r="C72" s="5"/>
    </row>
    <row r="73" spans="2:3" ht="15.75">
      <c r="B73" s="4"/>
      <c r="C73" s="5"/>
    </row>
    <row r="74" spans="2:3" ht="15.75">
      <c r="B74" s="4"/>
      <c r="C74" s="5"/>
    </row>
    <row r="75" spans="2:3" ht="15.75">
      <c r="B75" s="4"/>
      <c r="C75" s="5"/>
    </row>
    <row r="76" spans="2:3" ht="15.75">
      <c r="B76" s="4"/>
      <c r="C76" s="5"/>
    </row>
    <row r="77" spans="2:3" ht="15.75">
      <c r="B77" s="4"/>
      <c r="C77" s="5"/>
    </row>
    <row r="78" spans="2:3" ht="15.75">
      <c r="B78" s="4"/>
      <c r="C78" s="5"/>
    </row>
    <row r="79" spans="2:3" ht="15.75">
      <c r="B79" s="4"/>
      <c r="C79" s="5"/>
    </row>
    <row r="80" spans="2:3" ht="15.75">
      <c r="B80" s="4"/>
      <c r="C80" s="5"/>
    </row>
    <row r="81" spans="2:3" ht="15.75">
      <c r="B81" s="4"/>
      <c r="C81" s="5"/>
    </row>
    <row r="82" spans="2:3" ht="15.75">
      <c r="B82" s="4"/>
      <c r="C82" s="5"/>
    </row>
    <row r="83" spans="2:3" ht="15.75">
      <c r="B83" s="4"/>
      <c r="C83" s="5"/>
    </row>
    <row r="84" spans="2:3" ht="15.75">
      <c r="B84" s="4"/>
      <c r="C84" s="5"/>
    </row>
    <row r="85" spans="2:3" ht="15.75">
      <c r="B85" s="4"/>
      <c r="C85" s="5"/>
    </row>
    <row r="86" spans="2:3" ht="15.75">
      <c r="B86" s="4"/>
      <c r="C86" s="5"/>
    </row>
    <row r="87" spans="2:3" ht="15.75">
      <c r="B87" s="4"/>
      <c r="C87" s="5"/>
    </row>
    <row r="88" spans="2:3" ht="15.75">
      <c r="B88" s="4"/>
      <c r="C88" s="5"/>
    </row>
    <row r="89" spans="2:3" ht="15.75">
      <c r="B89" s="4"/>
      <c r="C89" s="5"/>
    </row>
    <row r="90" spans="2:3" ht="15.75">
      <c r="B90" s="4"/>
      <c r="C90" s="5"/>
    </row>
    <row r="91" spans="2:3" ht="15.75">
      <c r="B91" s="4"/>
      <c r="C91" s="5"/>
    </row>
    <row r="92" spans="2:3" ht="15.75">
      <c r="B92" s="4"/>
      <c r="C92" s="5"/>
    </row>
    <row r="93" spans="2:3" ht="15.75">
      <c r="B93" s="4"/>
      <c r="C93" s="5"/>
    </row>
    <row r="94" spans="2:3" ht="15.75">
      <c r="B94" s="4"/>
      <c r="C94" s="5"/>
    </row>
    <row r="95" spans="2:3" ht="15.75">
      <c r="B95" s="4"/>
      <c r="C95" s="5"/>
    </row>
    <row r="96" spans="2:3" ht="15.75">
      <c r="B96" s="4"/>
      <c r="C96" s="5"/>
    </row>
    <row r="97" spans="2:3" ht="15.75">
      <c r="B97" s="4"/>
      <c r="C97" s="5"/>
    </row>
    <row r="112" spans="2:3" ht="15.75">
      <c r="B112" s="4"/>
      <c r="C112" s="5"/>
    </row>
    <row r="113" spans="2:3" ht="15.75">
      <c r="B113" s="4"/>
      <c r="C113" s="5"/>
    </row>
    <row r="114" spans="2:3" ht="15.75">
      <c r="B114" s="4"/>
      <c r="C114" s="5"/>
    </row>
    <row r="115" spans="2:3" ht="15.75">
      <c r="B115" s="4"/>
      <c r="C115" s="5"/>
    </row>
    <row r="116" spans="2:3" ht="15.75">
      <c r="B116" s="4"/>
      <c r="C116" s="5"/>
    </row>
    <row r="117" spans="2:3" ht="15.75">
      <c r="B117" s="4"/>
      <c r="C117" s="5"/>
    </row>
    <row r="118" spans="2:3" ht="15.75">
      <c r="B118" s="4"/>
      <c r="C118" s="5"/>
    </row>
    <row r="119" spans="2:3" ht="15.75">
      <c r="B119" s="4"/>
      <c r="C119" s="5"/>
    </row>
    <row r="120" spans="2:3" ht="15.75">
      <c r="B120" s="4"/>
      <c r="C120" s="5"/>
    </row>
    <row r="121" spans="2:3" ht="15.75">
      <c r="B121" s="4"/>
      <c r="C121" s="5"/>
    </row>
    <row r="122" spans="2:3" ht="15.75">
      <c r="B122" s="4"/>
      <c r="C122" s="5"/>
    </row>
    <row r="123" spans="2:3" ht="15.75">
      <c r="B123" s="4"/>
      <c r="C123" s="5"/>
    </row>
    <row r="124" spans="2:3" ht="15.75">
      <c r="B124" s="4"/>
      <c r="C124" s="5"/>
    </row>
    <row r="125" spans="2:3" ht="15.75">
      <c r="B125" s="4"/>
      <c r="C125" s="5"/>
    </row>
    <row r="126" spans="2:3" ht="15.75">
      <c r="B126" s="4"/>
      <c r="C126" s="5"/>
    </row>
    <row r="127" spans="2:3" ht="15.75">
      <c r="B127" s="4"/>
      <c r="C127" s="5"/>
    </row>
    <row r="128" spans="2:3" ht="15.75">
      <c r="B128" s="4"/>
      <c r="C128" s="5"/>
    </row>
    <row r="129" spans="2:5" ht="15.75">
      <c r="B129" s="4"/>
      <c r="C129" s="5"/>
    </row>
    <row r="130" spans="2:5" ht="15.75">
      <c r="B130" s="4"/>
      <c r="C130" s="5"/>
    </row>
    <row r="131" spans="2:5" ht="15.75">
      <c r="B131" s="4"/>
      <c r="C131" s="5"/>
    </row>
    <row r="132" spans="2:5" ht="15.75">
      <c r="B132" s="4"/>
      <c r="C132" s="5"/>
    </row>
    <row r="133" spans="2:5" ht="15.75">
      <c r="B133" s="4"/>
      <c r="C133" s="5"/>
    </row>
    <row r="134" spans="2:5" ht="15.75">
      <c r="B134" s="4"/>
      <c r="C134" s="5"/>
    </row>
    <row r="135" spans="2:5" ht="15.75">
      <c r="B135" s="4"/>
      <c r="C135" s="5"/>
    </row>
    <row r="136" spans="2:5" ht="15.75">
      <c r="B136" s="4"/>
      <c r="C136" s="5"/>
    </row>
    <row r="137" spans="2:5" ht="15.75">
      <c r="B137" s="4"/>
      <c r="C137" s="5"/>
    </row>
    <row r="138" spans="2:5" ht="15.75">
      <c r="B138" s="4"/>
      <c r="C138" s="5"/>
    </row>
    <row r="139" spans="2:5" ht="15.75">
      <c r="B139" s="4"/>
      <c r="C139" s="5"/>
    </row>
    <row r="140" spans="2:5" ht="18">
      <c r="B140" s="4"/>
      <c r="C140" s="5"/>
      <c r="E140" s="6"/>
    </row>
    <row r="141" spans="2:5" ht="18">
      <c r="B141" s="4"/>
      <c r="C141" s="5"/>
      <c r="E141" s="6"/>
    </row>
    <row r="142" spans="2:5" ht="18">
      <c r="B142" s="4"/>
      <c r="C142" s="5"/>
      <c r="E142" s="6"/>
    </row>
    <row r="143" spans="2:5" ht="18">
      <c r="B143" s="4"/>
      <c r="C143" s="5"/>
      <c r="E143" s="6"/>
    </row>
    <row r="144" spans="2:5" ht="18">
      <c r="B144" s="4"/>
      <c r="C144" s="5"/>
      <c r="E144" s="6"/>
    </row>
    <row r="145" spans="2:5" ht="18">
      <c r="B145" s="4"/>
      <c r="C145" s="5"/>
      <c r="E145" s="6"/>
    </row>
    <row r="146" spans="2:5" ht="18">
      <c r="B146" s="4"/>
      <c r="C146" s="5"/>
      <c r="E146" s="6"/>
    </row>
    <row r="147" spans="2:5" ht="18">
      <c r="B147" s="4"/>
      <c r="C147" s="5"/>
      <c r="E147" s="6"/>
    </row>
    <row r="148" spans="2:5" ht="18">
      <c r="B148" s="4"/>
      <c r="C148" s="5"/>
      <c r="E148" s="6"/>
    </row>
    <row r="149" spans="2:5" ht="18">
      <c r="B149" s="4"/>
      <c r="C149" s="5"/>
      <c r="E149" s="6"/>
    </row>
    <row r="150" spans="2:5" ht="18">
      <c r="B150" s="4"/>
      <c r="C150" s="5"/>
      <c r="E150" s="6"/>
    </row>
    <row r="151" spans="2:5" ht="18">
      <c r="B151" s="4"/>
      <c r="C151" s="5"/>
      <c r="E151" s="6"/>
    </row>
  </sheetData>
  <autoFilter ref="A1:F1000" xr:uid="{00000000-0009-0000-0000-000001000000}"/>
  <phoneticPr fontId="5" type="noConversion"/>
  <dataValidations count="5">
    <dataValidation type="custom" allowBlank="1" showErrorMessage="1" errorTitle="HEX inválido" error="Use formato #RRGGBB, p. ej., #1A2B3C, o deje vacío." sqref="E152:E1000 E112:E139 E63:E97 E2:E39 E52:E59" xr:uid="{00000000-0002-0000-0100-000001000000}">
      <formula1>OR(E2="", AND(LEFT(E2)="#", LEN(E2)=7, ISNUMBER(HEX2DEC(MID(E2,2,6)))))</formula1>
    </dataValidation>
    <dataValidation type="whole" operator="greaterThanOrEqual" allowBlank="1" errorTitle="ID inválido" error="Ingrese un entero &gt;= 0 o deje vacío para autoincremento." sqref="A2:A1000" xr:uid="{00000000-0002-0000-0100-0000EA030000}">
      <formula1>0</formula1>
    </dataValidation>
    <dataValidation type="custom" showErrorMessage="1" errorTitle="Campo requerido" error="Este campo no puede estar vacío." sqref="B112:C1000 B63:C97 B2:C59" xr:uid="{00000000-0002-0000-0100-0000E8030000}">
      <formula1>LEN(B2)&gt;0</formula1>
    </dataValidation>
    <dataValidation type="list" allowBlank="1" showErrorMessage="1" errorTitle="Área inválida" error="Seleccione una opción válida del desplegable." sqref="D112:D1000 D63:D97 D2:D59" xr:uid="{00000000-0002-0000-0100-0000D1070000}">
      <formula1>"Académicas,Socioemocionales,Física,Artística,Tecnológicas"</formula1>
    </dataValidation>
    <dataValidation type="list" allowBlank="1" showErrorMessage="1" errorTitle="Valor inválido" error="Solo se permite TRUE o FALSE" sqref="F2:F1000" xr:uid="{00000000-0002-0000-0100-000000000000}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2025-11-17T19:58:01Z</dcterms:created>
  <dcterms:modified xsi:type="dcterms:W3CDTF">2025-11-20T18:40:13Z</dcterms:modified>
  <cp:category/>
  <cp:contentStatus/>
</cp:coreProperties>
</file>