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D:\01 Learning\04 DAMA\CDGA数据治理工程师\04 考试真题\"/>
    </mc:Choice>
  </mc:AlternateContent>
  <xr:revisionPtr revIDLastSave="0" documentId="13_ncr:1_{52A7DC6F-4678-4497-BBBD-F9E70285FEA5}" xr6:coauthVersionLast="47" xr6:coauthVersionMax="47" xr10:uidLastSave="{00000000-0000-0000-0000-000000000000}"/>
  <bookViews>
    <workbookView xWindow="-110" yWindow="-110" windowWidth="19420" windowHeight="10420" xr2:uid="{00000000-000D-0000-FFFF-FFFF00000000}"/>
  </bookViews>
  <sheets>
    <sheet name="单选题" sheetId="1" r:id="rId1"/>
    <sheet name="多选题" sheetId="2" r:id="rId2"/>
    <sheet name="判断题" sheetId="3" r:id="rId3"/>
  </sheets>
  <definedNames>
    <definedName name="_xlnm._FilterDatabase" localSheetId="0" hidden="1">单选题!$A$1:$Q$196</definedName>
    <definedName name="_xlnm._FilterDatabase" localSheetId="1" hidden="1">多选题!$A$1:$Q$106</definedName>
    <definedName name="_xlnm._FilterDatabase" localSheetId="2" hidden="1">判断题!$A$1:$A$100</definedName>
  </definedNames>
  <calcPr calcId="0"/>
</workbook>
</file>

<file path=xl/sharedStrings.xml><?xml version="1.0" encoding="utf-8"?>
<sst xmlns="http://schemas.openxmlformats.org/spreadsheetml/2006/main" count="2011" uniqueCount="1492">
  <si>
    <t>正确答案</t>
  </si>
  <si>
    <t>答案A</t>
  </si>
  <si>
    <t>答案B</t>
  </si>
  <si>
    <t>答案C</t>
  </si>
  <si>
    <t>答案D</t>
  </si>
  <si>
    <t>以下哪些活动不属于数据治理活动（ ）</t>
  </si>
  <si>
    <t>制定生产制造域的业务术语表</t>
  </si>
  <si>
    <t>D</t>
  </si>
  <si>
    <t>数据治理战略的交付物，不包括以下哪项：（ ）</t>
  </si>
  <si>
    <t>章程</t>
  </si>
  <si>
    <t>运营框架与职责</t>
  </si>
  <si>
    <t>数据质量目标</t>
  </si>
  <si>
    <t>实施路线图</t>
  </si>
  <si>
    <t>C</t>
  </si>
  <si>
    <t>生产设备编码数据来源不一致，此问题与 DAMA 数据管理框架（DAMA 车轮图）哪个知识领域最接近：（ ）</t>
  </si>
  <si>
    <t>主数据管理</t>
  </si>
  <si>
    <t>数据集成与互操</t>
  </si>
  <si>
    <t>参考数据与主数据</t>
  </si>
  <si>
    <t>元数据</t>
  </si>
  <si>
    <t>B</t>
  </si>
  <si>
    <t>制定业务术语表的目标不包括：（ ）</t>
  </si>
  <si>
    <t>对核心业务概念和术语有共同的理解</t>
  </si>
  <si>
    <t>降低由于对业务概念理解不一致而导致数据误使用的风险</t>
  </si>
  <si>
    <t>统一业务规则</t>
  </si>
  <si>
    <t>改进技术资产（包括技术命名规范）与业务组织之间的一致性</t>
  </si>
  <si>
    <t>对一个数据域负责，和利益相关方共同定义和控制数据</t>
  </si>
  <si>
    <t>负责监督跨业务领域的数据职能</t>
  </si>
  <si>
    <t>领导并代表业务数据管理专业和技术数据管理专员进行跨团队之间的讨论</t>
  </si>
  <si>
    <t>对其领域内的数据有决策权</t>
  </si>
  <si>
    <t>数据生命周期管理可分为：数据实现维护、数据使用增强两类活动，以下属于数据实现维护活动的是：（ ）</t>
  </si>
  <si>
    <t>数据中台的大数据存储</t>
  </si>
  <si>
    <t>商务采购参数自动修正应用</t>
  </si>
  <si>
    <t>国际配件预测应用</t>
  </si>
  <si>
    <t>移动端工况可视化平台</t>
  </si>
  <si>
    <t>A</t>
  </si>
  <si>
    <t>关于数据治理的定义，哪个描述是正确的（ ）</t>
  </si>
  <si>
    <t>可以确保组织从数据中获得价值</t>
  </si>
  <si>
    <t>在管理数据资产过程中行使权力和管控，包括计划、监控和实施</t>
  </si>
  <si>
    <t>是对 IT 系统进行治理</t>
  </si>
  <si>
    <t>是对数据进行管理</t>
  </si>
  <si>
    <t>物料数据生命周期中的关键点是：（ ）。</t>
  </si>
  <si>
    <t>设计和赋能</t>
  </si>
  <si>
    <t>创建和获取</t>
  </si>
  <si>
    <t>存储和使用</t>
  </si>
  <si>
    <t>创建和使用</t>
  </si>
  <si>
    <t>数据治理运营模型类型中，联邦式运营模式的特点是（ ）</t>
  </si>
  <si>
    <t>数据治理组织监督所有业务领域活动</t>
  </si>
  <si>
    <t>每个业务单元中采用相同的数据治理运营模型和标准</t>
  </si>
  <si>
    <t>数据治理组织与多个业务单元协同，以维护一致的定义和标准</t>
  </si>
  <si>
    <t>组织结构相对扁平</t>
  </si>
  <si>
    <t>数据治理的交付成果，不包括以下哪项：（ ）</t>
  </si>
  <si>
    <t>业务术语</t>
  </si>
  <si>
    <t>数据治理计分卡</t>
  </si>
  <si>
    <t>业务策略和目标</t>
  </si>
  <si>
    <t>数据规范</t>
  </si>
  <si>
    <t>填报业务数据</t>
  </si>
  <si>
    <t>创建核心元数据</t>
  </si>
  <si>
    <t>管理数据质量问题</t>
  </si>
  <si>
    <t>记录规则和标准</t>
  </si>
  <si>
    <t>美国一家新闻媒体报道：依据 2011 年人口普查数据，美国有 1.086 亿人靠福利生活，而只有 1.017 亿人有全职工作，似乎总人口中有较多人在靠福利生活。以上违背数 据伦理的场景属于：（ ）</t>
  </si>
  <si>
    <t>可视化辅导</t>
  </si>
  <si>
    <t>偏见</t>
  </si>
  <si>
    <t>定义不清晰或无效的比较</t>
  </si>
  <si>
    <t>时机选择</t>
  </si>
  <si>
    <t>可按数据类型分类</t>
  </si>
  <si>
    <t>可按数据内容分类</t>
  </si>
  <si>
    <t>有相同的生命管理周期需求</t>
  </si>
  <si>
    <t>可按数据保护级别分类</t>
  </si>
  <si>
    <t>DMBOK 黄金金字塔（Aiken）第二阶段的数据管理工作是：（）</t>
  </si>
  <si>
    <t>数据挖掘、大数据分析</t>
  </si>
  <si>
    <t>数据治理</t>
  </si>
  <si>
    <t>数据建模和设计</t>
  </si>
  <si>
    <t>元数据管理</t>
  </si>
  <si>
    <t>混淆和修订数据是进行信息脱敏的常用方法，以下不属于数据的混淆和修订的是：（ ）</t>
  </si>
  <si>
    <t>数据聚合</t>
  </si>
  <si>
    <t>数据挖掘</t>
  </si>
  <si>
    <t>数据标记</t>
  </si>
  <si>
    <t>数据脱敏</t>
  </si>
  <si>
    <t>数据价值的度量方式，不包括以下哪项（ ）</t>
  </si>
  <si>
    <t>市场价值（Market Value）</t>
  </si>
  <si>
    <t>发现商机（Identified Opportunities）</t>
  </si>
  <si>
    <t>法规遵从（Regulatory Compliance）</t>
  </si>
  <si>
    <t>替换成本（Replacement Cost）</t>
  </si>
  <si>
    <t>关于数据管理目标，描述错误的是（ ）</t>
  </si>
  <si>
    <t>理解并支撑企业及其利益相关方的信息需求得到满足</t>
  </si>
  <si>
    <t>获取、存储、保护数据和确保数据资产的完整性</t>
  </si>
  <si>
    <t>确保数据和信息的质量</t>
  </si>
  <si>
    <t>数据和信息可以任意访问、操作及使用</t>
  </si>
  <si>
    <t>关于数据治理、数据管理，描述正确的是： （ ）</t>
  </si>
  <si>
    <t>数据治理和数据管理，都是围绕数据、信息和内容的生命周期开展</t>
  </si>
  <si>
    <t>以上都是</t>
  </si>
  <si>
    <t>建立企业级数据治理和数据管理的最大障碍是：（ ）</t>
  </si>
  <si>
    <t>现有内部制度</t>
  </si>
  <si>
    <t>预算</t>
  </si>
  <si>
    <t>历史遗留系统</t>
  </si>
  <si>
    <t>关于元数据的说法哪些是正确的（ ）</t>
  </si>
  <si>
    <t>用于管理和如何使用数据的数据都称为元数据</t>
  </si>
  <si>
    <t>元数据管理是全面改进数据管理的终点</t>
  </si>
  <si>
    <t>元数据很重要，元数据质量的管理方法必须区别于其他数据</t>
  </si>
  <si>
    <t>元数据质量管理不用贯穿整个数据生命周期</t>
  </si>
  <si>
    <t>数据资产对比金融和实物资产，最明显的特点是（ ）</t>
  </si>
  <si>
    <t>在使用过程中不会产生消耗</t>
  </si>
  <si>
    <t>无法货币化</t>
  </si>
  <si>
    <t>无法实物化</t>
  </si>
  <si>
    <t>是无形的</t>
  </si>
  <si>
    <t>施工工况可视化平台</t>
  </si>
  <si>
    <t>数据治理的价值度量指标不包括：（ ）</t>
  </si>
  <si>
    <t>对业务目标的贡献</t>
  </si>
  <si>
    <t>风险的降低</t>
  </si>
  <si>
    <t>数据质量提升</t>
  </si>
  <si>
    <t>运营效率的提高</t>
  </si>
  <si>
    <t>数据治理运营模型包括：治理组织人员间的协作、参与变革管理活动以及持续推动解决问题。在构建组织的运营模型时需要考虑：（ ）</t>
  </si>
  <si>
    <t>数据对组织的价值</t>
  </si>
  <si>
    <t>业务模式</t>
  </si>
  <si>
    <t>文化因素和监管影响</t>
  </si>
  <si>
    <t>数据治理活动需要融合软件开发方法、数据分析应用、主数据管理和风险管理。该描述是指数据治理的哪个特征：（ ）</t>
  </si>
  <si>
    <t>可持续发展</t>
  </si>
  <si>
    <t>嵌入式</t>
  </si>
  <si>
    <t>可度量</t>
  </si>
  <si>
    <t>多层面</t>
  </si>
  <si>
    <t>小梅是一名仓管员，在使用 WMS 系统时，发现存在部分数据缺失、不准确的现象，她的下一步行动最正确的是：（ ）</t>
  </si>
  <si>
    <t>电话或飞书给 IT 管理人员反映问题</t>
  </si>
  <si>
    <t>收集问题（截图，操作步骤等），通过董事长信箱反映问题</t>
  </si>
  <si>
    <t>登记在飞书文档，邮件发送给业务域数据管理人员，并抄送相关领导</t>
  </si>
  <si>
    <t>暂时不用业务系统此功能</t>
  </si>
  <si>
    <t>关于数据管理的目标描述不正确的是：（）</t>
  </si>
  <si>
    <t>确保利益相关方数据的隐私和保密性</t>
  </si>
  <si>
    <t>防止数据和信息未经授权或不当访问、操作与使用</t>
  </si>
  <si>
    <t>理解并支持企业自身的信息需求得到满足，不包括合作伙伴</t>
  </si>
  <si>
    <t>战略一致性模型包括（ ）、IT 战略、组织和流程、信息系统。</t>
  </si>
  <si>
    <t>业务战略</t>
  </si>
  <si>
    <t>IT 运营</t>
  </si>
  <si>
    <t>IT 规划</t>
  </si>
  <si>
    <t>IT 开发</t>
  </si>
  <si>
    <t>数据标准</t>
  </si>
  <si>
    <t>参考数据</t>
  </si>
  <si>
    <t>数据安全</t>
  </si>
  <si>
    <t>主数据</t>
  </si>
  <si>
    <t>关于数据管理原则的说法，正确的是（ ）</t>
  </si>
  <si>
    <t>数据管理只是集团数据管理组织的责任</t>
  </si>
  <si>
    <t>数据管理需要全生命周期的管理，不同类型的数据具有相同的生命特征</t>
  </si>
  <si>
    <t>数据管理和数据治理是分开的两项工作</t>
  </si>
  <si>
    <t>数据管理需要元数据</t>
  </si>
  <si>
    <t>评估数据资产面临的主要挑战是（ ）</t>
  </si>
  <si>
    <t>数据的价值是上下文相关的</t>
  </si>
  <si>
    <t>获取和存储上传数据的成本</t>
  </si>
  <si>
    <t>上传数据丢失对组织的影响</t>
  </si>
  <si>
    <t>数据潜在的销售价格</t>
  </si>
  <si>
    <t>数据管理战略规划的可交付成果不包括：（）</t>
  </si>
  <si>
    <t>数据管理章程。</t>
  </si>
  <si>
    <t>数据管理范围声明。</t>
  </si>
  <si>
    <t>数据管理实施路线图。</t>
  </si>
  <si>
    <t>数据管理战略实施进展。</t>
  </si>
  <si>
    <t>不限制数据采集</t>
  </si>
  <si>
    <t>不需要特定目的进行采集数据</t>
  </si>
  <si>
    <t>安全保障</t>
  </si>
  <si>
    <t>不限制数据的使用</t>
  </si>
  <si>
    <t>数据治理的目标是（ ）</t>
  </si>
  <si>
    <t>提升数据清洁度</t>
  </si>
  <si>
    <t>发现异常数据</t>
  </si>
  <si>
    <t>数据合规整改</t>
  </si>
  <si>
    <t>使组织能够将数据作为资产进行管理</t>
  </si>
  <si>
    <t>DMBOK 的 11 个知识领域</t>
  </si>
  <si>
    <t>人员、流程与技术</t>
  </si>
  <si>
    <t>投入、活动和可交付成果</t>
  </si>
  <si>
    <t>人员、软件和工具</t>
  </si>
  <si>
    <t>关于元数据的说法错误的是：（）。</t>
  </si>
  <si>
    <t>组织需要可靠的元数据去管理数据资产</t>
  </si>
  <si>
    <t>元数据可以描述一个组织拥有什么数据</t>
  </si>
  <si>
    <t>元数据是以数据形式构成的</t>
  </si>
  <si>
    <t>元数据很重要，所以元数据质量的管理方法必须区别于其他数据</t>
  </si>
  <si>
    <t>组织需要专职岗位管理数据资产。其中哪个岗位对领域内的数据有决策权：（ ）</t>
  </si>
  <si>
    <t>企业数据管理专员（Enterprise Data Stewards）</t>
  </si>
  <si>
    <t>数据所有者（Data Owner）</t>
  </si>
  <si>
    <t>首席数据管理专员（Chief Data Stewards）</t>
  </si>
  <si>
    <t>技术数据管理专员（Technical Data Stewards）</t>
  </si>
  <si>
    <t>价值（如对业务目标的贡献、风险的降低等）</t>
  </si>
  <si>
    <t>有效性（如目标的实现、扩展数据管理专员正在使用的相关工具等）</t>
  </si>
  <si>
    <t>可持续性（如制度和流程的执行情况、标准和规程的遵从情况等）</t>
  </si>
  <si>
    <t>操作（如数据指令评估、可用性等）</t>
  </si>
  <si>
    <t>集中式</t>
  </si>
  <si>
    <t>分布式</t>
  </si>
  <si>
    <t>联邦式</t>
  </si>
  <si>
    <t>网络式</t>
  </si>
  <si>
    <t>数据治理的活动不包括：（ ）</t>
  </si>
  <si>
    <t>规划组织的数据治理（P）</t>
  </si>
  <si>
    <t>开发数据治理（D)</t>
  </si>
  <si>
    <t>实施数据治理（O）</t>
  </si>
  <si>
    <t>嵌入数据治理（C）</t>
  </si>
  <si>
    <t>BPIT 数据治理工程师</t>
  </si>
  <si>
    <t>重起 BA 工程师</t>
  </si>
  <si>
    <t>重机数据架构师</t>
  </si>
  <si>
    <t>人力资源总部培训专员</t>
  </si>
  <si>
    <t>AC</t>
  </si>
  <si>
    <t>以下关于数据管理的挑战的说法正确的是（ ）</t>
  </si>
  <si>
    <t>并不是所有数据管理功能都会影响数据质量</t>
  </si>
  <si>
    <t>组织在执行战略时必须平衡长期目标与短期目标</t>
  </si>
  <si>
    <t>数据的生命周期和血缘是相互独立的</t>
  </si>
  <si>
    <t>数据不仅代表价值，也代表风险</t>
  </si>
  <si>
    <t>BD</t>
  </si>
  <si>
    <t>以下关于 DMBOK 金字塔的说法，正确的是（ ）</t>
  </si>
  <si>
    <t>DMBOK 金字塔的四个阶段必须是按顺序来的</t>
  </si>
  <si>
    <t>第四阶段是数据挖掘与分析的高级实践，充分的体现了数据的价值</t>
  </si>
  <si>
    <t>金字塔框架的驱动因素包括每个组件彼此之间相互支持</t>
  </si>
  <si>
    <t>管理数据质量、元数据与架构和数据治理的关联性不大，主要是应用程序的支持</t>
  </si>
  <si>
    <t>BC</t>
  </si>
  <si>
    <t>在 IOT 的数据治理方面，根据设备实际加工时长与定额工时进行比较，对差额进行排序并核查工时准确率。以下哪些指标可以作为这个数据治理项目的 价值度量指标：（ ）</t>
  </si>
  <si>
    <t>工时定额准确率降本</t>
  </si>
  <si>
    <t>辅料降本</t>
  </si>
  <si>
    <t>设备能耗降本</t>
  </si>
  <si>
    <t>设备数控程序优化降本</t>
  </si>
  <si>
    <t>AD</t>
  </si>
  <si>
    <t>计划（P）：为实现数据清洁度目标设定战略和战术</t>
  </si>
  <si>
    <t>控制（C）：持续确保存取和使用的完整性等</t>
  </si>
  <si>
    <t>开发（D）：围绕数据清洁度开发的分析、设计、测试等工作</t>
  </si>
  <si>
    <t>运营（O）：通过系统和流程进行数据的存取和使用</t>
  </si>
  <si>
    <t>ABCD</t>
  </si>
  <si>
    <t>关于数据治理实施，描述正确的是：（ ）</t>
  </si>
  <si>
    <t>数据治理路线图一旦确定，不再调整，避免影响数据治理战略目标</t>
  </si>
  <si>
    <t>数据治理的业务案例定期需要调整，以反映组织不断变化的优先级</t>
  </si>
  <si>
    <t>数据治理指标一旦确认，不再变化，避免数据治理价值无法准确衡量</t>
  </si>
  <si>
    <t>定期衡量和沟通数据治理对业务的帮助，对于数据治理持续获得支持是至关重要的。</t>
  </si>
  <si>
    <t>关于数据管理，以下描述正确的有（ ）</t>
  </si>
  <si>
    <t>是跨职能的工作</t>
  </si>
  <si>
    <t>需要多角度思考</t>
  </si>
  <si>
    <t>不需要和技术管理紧密结合</t>
  </si>
  <si>
    <t>成功的数据管理，由 IT 驱动</t>
  </si>
  <si>
    <t>AB</t>
  </si>
  <si>
    <t>寻求从数据中获得更多价值的办法有：（ ）</t>
  </si>
  <si>
    <t>数据作为企业资产管理起来</t>
  </si>
  <si>
    <t>鼓励数据管理的最佳实践</t>
  </si>
  <si>
    <t>数据战略与业务战略分离</t>
  </si>
  <si>
    <t>数据管理流程确定后，不得更改</t>
  </si>
  <si>
    <t>关于数据管理的挑战，正确的是：（ ）</t>
  </si>
  <si>
    <t>所有数据管理功能都会影响数据质量</t>
  </si>
  <si>
    <t>ABD</t>
  </si>
  <si>
    <t>数据治理的驱动因素，大多聚焦于以下哪两项：（ ）</t>
  </si>
  <si>
    <t>减少风险</t>
  </si>
  <si>
    <t>新产品研发</t>
  </si>
  <si>
    <t>降低在制品存货</t>
  </si>
  <si>
    <t>改进流程</t>
  </si>
  <si>
    <t>供应商编码字段，外部供应商编码由六位数字组成</t>
  </si>
  <si>
    <t>供应商状态代码字段值范围是：zcyh（注册用户）、qz（潜在）、rz（认证）、ls（临时）、tt（淘汰）、hmd（黑名单）</t>
  </si>
  <si>
    <t>供应商注册时间字段格式为 YYYY-MM-DD HH:mm:ss</t>
  </si>
  <si>
    <t>以下关于数据资产的说法正确的是：（ ）</t>
  </si>
  <si>
    <t>数据在使用过程中不会被消耗</t>
  </si>
  <si>
    <t>已经有一套通用的标准来衡量数据资产的价值</t>
  </si>
  <si>
    <t>数据资产可以同时被许多人使用，对每一个人都有价值</t>
  </si>
  <si>
    <t>为了有效管理数据资产，组织需要为数据生命周期进行规划</t>
  </si>
  <si>
    <t>实施数据治理的任务应包括：（ ）</t>
  </si>
  <si>
    <t>发起数据标准和规程</t>
  </si>
  <si>
    <t>制定业务术语表</t>
  </si>
  <si>
    <t>协调架构团队协作</t>
  </si>
  <si>
    <t>发起数据资产估值</t>
  </si>
  <si>
    <t>缺少必要的数据</t>
  </si>
  <si>
    <t>留存不应留存的数据</t>
  </si>
  <si>
    <t>数据不正确造成客户、公司财务和声誉受到损害</t>
  </si>
  <si>
    <t>数据替换或恢复的成本</t>
  </si>
  <si>
    <t>ABC</t>
  </si>
  <si>
    <t>关于数据治理的驱动因素，描述正确的是（ ）</t>
  </si>
  <si>
    <t>数据治理最常见的驱动因素是法规遵从性，特别是重点监控行业</t>
  </si>
  <si>
    <t>数据治理的驱动因素大多聚焦于减少风险或改进流程</t>
  </si>
  <si>
    <t>数据治理不是一次性的行为</t>
  </si>
  <si>
    <t>数据治理包括 IT 治理</t>
  </si>
  <si>
    <t>重起传动轴故障预测</t>
  </si>
  <si>
    <t>集团财务智慧成本监控系统</t>
  </si>
  <si>
    <t>工程车辆配件销量大数据分析系统</t>
  </si>
  <si>
    <t>集团财务智慧存货管控系统</t>
  </si>
  <si>
    <t>数据管理对数据生命周期的关注有几个重要影响，以下描述正确的是：</t>
  </si>
  <si>
    <t>创建和使用是数据生命周期的关键点</t>
  </si>
  <si>
    <t>数据质量管理必须贯穿整个数据生命周期</t>
  </si>
  <si>
    <t>元数据质量管理必须贯穿整个数据生命周期</t>
  </si>
  <si>
    <t>数据管理工作应聚焦于关键数据</t>
  </si>
  <si>
    <t>关于数据资产的说法，正确的是：（ ）</t>
  </si>
  <si>
    <t>数据是有独特属性的资产，其中最明显的特点是：数据资产在使用过程中会慢慢消耗</t>
  </si>
  <si>
    <t>数据资产可以同时被许多人使用</t>
  </si>
  <si>
    <t>CD</t>
  </si>
  <si>
    <t>以下哪些岗位属于数据管理岗：（ ）</t>
  </si>
  <si>
    <t>大数据分析工程师</t>
  </si>
  <si>
    <t>数据治理工程师</t>
  </si>
  <si>
    <t>BI 工程师</t>
  </si>
  <si>
    <t>应用产品经理</t>
  </si>
  <si>
    <t>以下属于数据治理活动的是：（ ）</t>
  </si>
  <si>
    <t>监督确保供应商所属国家应是中国台湾，不是台湾</t>
  </si>
  <si>
    <t>建立职能总部向事业部收集问题的机制</t>
  </si>
  <si>
    <t>物料品类数据的完整性检测解决</t>
  </si>
  <si>
    <t>对职能总部二级部门、事业部进行数据管理培训</t>
  </si>
  <si>
    <t>由于系统的关联性较强，数据治理大多企业会直接在整个组织范围内部署。</t>
  </si>
  <si>
    <t>错误</t>
  </si>
  <si>
    <t>正确</t>
  </si>
  <si>
    <t>为了满足某业务系统快速上线，开发团队对数据质量校验的功能放在上线后迭代，开发团队的作法是否正确。</t>
  </si>
  <si>
    <t>数据制度描述了数据治理的“什么”（做什么和不做什么），而标准和规程描述了数据治理的“如何”。</t>
  </si>
  <si>
    <t>数据的经济价值很难衡量，不需要规定数据所有权。</t>
  </si>
  <si>
    <t>数据治理路线图说明不同活动间的关系和整体时间框架，建立后不应因业务优先级的变化而进行调整</t>
  </si>
  <si>
    <t>数据管理项目很难推动，它们经常被看作“完成工作”的障碍。推动数据 治理项目关键是建立完善的制度和考核体系。</t>
  </si>
  <si>
    <t>数据和信息是分开的。</t>
  </si>
  <si>
    <t>数据标准必须得到有效沟通、监控，并被定期审查和更新。最重要的是，必须有强制手段，对数据可以根据标准进行测量。</t>
  </si>
  <si>
    <t>在 PLM 系统中修正工艺路线数据的错误属于数据治理</t>
  </si>
  <si>
    <t>数据制度描述了数据治理的“如何”，而标准和规程描述了数据治理的“什么”（做什么和不做什么）</t>
  </si>
  <si>
    <t>开发简单的数据报表，可以不用元数据。</t>
  </si>
  <si>
    <t>治理数据是一个持续性的项目集，目标是能够从数据中获取价值和降低有关数据的风险。</t>
  </si>
  <si>
    <t>随着数据治理规程的成熟，数据治理的相关指标也应随之逐渐增长和变化。</t>
  </si>
  <si>
    <t>收集和存储</t>
  </si>
  <si>
    <t>规划</t>
  </si>
  <si>
    <t>使用</t>
  </si>
  <si>
    <t>删除</t>
  </si>
  <si>
    <t>ACD</t>
  </si>
  <si>
    <t>提供字段级的数据标准</t>
  </si>
  <si>
    <t>BCD</t>
  </si>
  <si>
    <t>设计数据可视化组合方案，搭建数据共享平台</t>
  </si>
  <si>
    <t>在具体的开发项目中，形成和建立数据架构工作方式</t>
  </si>
  <si>
    <t>现有某一组挖掘机施工的概念模型，现需扩展为逻辑模型，可作为挖掘机
属性的是：</t>
  </si>
  <si>
    <t>设备编号</t>
  </si>
  <si>
    <t>司机姓名</t>
  </si>
  <si>
    <t>挖掘机型号</t>
  </si>
  <si>
    <t>施工日期</t>
  </si>
  <si>
    <t>添加采购订单编号的位数限制</t>
  </si>
  <si>
    <t>添加送货单这个关联实体</t>
  </si>
  <si>
    <t>按日、按月等设立分区</t>
  </si>
  <si>
    <t>建立索引，提升查询性能</t>
  </si>
  <si>
    <t>对于概念、逻辑、物理这三层模型，数据建模工作存在多种形式的交付成果，这些成果包括：</t>
  </si>
  <si>
    <t>血缘关系</t>
  </si>
  <si>
    <t>图表及定义</t>
  </si>
  <si>
    <t>数据质量报告</t>
  </si>
  <si>
    <t>争议和悬而未决的问题</t>
  </si>
  <si>
    <t>对于血缘关系的描述，正确的是：</t>
  </si>
  <si>
    <t>血缘关系会以来源/目标映射的形式呈现</t>
  </si>
  <si>
    <t>从血缘关系可以了解到源系统的属性以及它们如何被迁移至目标系统</t>
  </si>
  <si>
    <t>血缘关系有助于深入理解数据需求</t>
  </si>
  <si>
    <t>血缘关系有助于确定属性在源系统中的情况</t>
  </si>
  <si>
    <t>分布式数据库是通过扫描大量节点来快速获取数据。以下哪些是分布式数据库：</t>
  </si>
  <si>
    <t>联邦数据库</t>
  </si>
  <si>
    <t>区块链数据库</t>
  </si>
  <si>
    <t>可视化/云计算平台</t>
  </si>
  <si>
    <t>集中式 OLTP 数据库</t>
  </si>
  <si>
    <t>数据存储的服务度量指标包括：</t>
  </si>
  <si>
    <t>查询性能指标</t>
  </si>
  <si>
    <t>问题解决时间</t>
  </si>
  <si>
    <t>问题提交数量</t>
  </si>
  <si>
    <t>问题解决数量</t>
  </si>
  <si>
    <t>常见的数据库非生产环境包括：</t>
  </si>
  <si>
    <t>测试环境</t>
  </si>
  <si>
    <t>开发环境</t>
  </si>
  <si>
    <t>数据沙盒</t>
  </si>
  <si>
    <t>支持环境</t>
  </si>
  <si>
    <t>企业架构包括哪些方面。</t>
  </si>
  <si>
    <t>业务架构</t>
  </si>
  <si>
    <t>数据架构</t>
  </si>
  <si>
    <t>应用架构</t>
  </si>
  <si>
    <t>技术架构</t>
  </si>
  <si>
    <t>建立企业数据架构通常包括以下哪些工作。</t>
  </si>
  <si>
    <t>ABCDE</t>
  </si>
  <si>
    <t>战略</t>
  </si>
  <si>
    <t>沟通与文化</t>
  </si>
  <si>
    <t>组织</t>
  </si>
  <si>
    <t>工作方法</t>
  </si>
  <si>
    <t>一个组织接收并实施数据架构的能力依赖于以下哪些方面。</t>
  </si>
  <si>
    <t>对架构方法的接受度</t>
  </si>
  <si>
    <t>确认数据属于组织的业务资产，而不仅仅是 IT 的任务</t>
  </si>
  <si>
    <t>立足企业全局</t>
  </si>
  <si>
    <t>接受企业级视角，更应该接受局部数据视角的能力</t>
  </si>
  <si>
    <t>对于概念、逻辑、物理这三层模型，数据建模工作存在多种形式的交付成果，以下属于这些成果的是：</t>
  </si>
  <si>
    <t>图表</t>
  </si>
  <si>
    <t>定义</t>
  </si>
  <si>
    <t>数据建模工作的交付成果包含血缘关系，它是指：</t>
  </si>
  <si>
    <t>数据占用空间的大小</t>
  </si>
  <si>
    <t>数据从哪里来</t>
  </si>
  <si>
    <t>数据经过什么样的加工，数据变成了什么样的结果</t>
  </si>
  <si>
    <t>数据刷新频率</t>
  </si>
  <si>
    <t>系统在正式上线（部署到生产环境）之前，需要在测试环境里进行反复测试，只有通过了测试后才能允许上线，通常测试都包含了哪些。</t>
  </si>
  <si>
    <t>功能测试</t>
  </si>
  <si>
    <t>集成测试</t>
  </si>
  <si>
    <t>用户验收测试</t>
  </si>
  <si>
    <t>压力测试</t>
  </si>
  <si>
    <t>数据建模的 3 个层级包括：</t>
  </si>
  <si>
    <t>概念建模</t>
  </si>
  <si>
    <t>逻辑建模</t>
  </si>
  <si>
    <t>关系建模</t>
  </si>
  <si>
    <t>物理建模</t>
  </si>
  <si>
    <t>为什么公司要安排数据安全相关的培训。</t>
  </si>
  <si>
    <t>让员工充分了解保护数据安全的常用技术手段</t>
  </si>
  <si>
    <t>提升员工的数据安全意识，保障公司的核心利益</t>
  </si>
  <si>
    <t>让员工建立对数据安全的正确认识，知悉数据安全相关规范</t>
  </si>
  <si>
    <t>提升员工的数据安全知识和能力</t>
  </si>
  <si>
    <r>
      <t>企业架构（通常也叫</t>
    </r>
    <r>
      <rPr>
        <sz val="11"/>
        <color indexed="8"/>
        <rFont val="等线"/>
        <family val="2"/>
        <scheme val="minor"/>
      </rPr>
      <t xml:space="preserve"> 4A </t>
    </r>
    <r>
      <rPr>
        <sz val="10"/>
        <rFont val="宋体"/>
        <family val="3"/>
        <charset val="134"/>
      </rPr>
      <t>架构）不包括：</t>
    </r>
  </si>
  <si>
    <r>
      <t xml:space="preserve">IT </t>
    </r>
    <r>
      <rPr>
        <sz val="10"/>
        <rFont val="宋体"/>
        <family val="3"/>
        <charset val="134"/>
      </rPr>
      <t>架构</t>
    </r>
  </si>
  <si>
    <t>数据架构的构件包括了不同层级的模型、定义、</t>
  </si>
  <si>
    <t>角色</t>
  </si>
  <si>
    <t>标准</t>
  </si>
  <si>
    <t>数据流</t>
  </si>
  <si>
    <t>规则</t>
  </si>
  <si>
    <t>商务总部首席信息官</t>
  </si>
  <si>
    <t>研发管理总部首席数据官</t>
  </si>
  <si>
    <t>营销赋能总部数据管理员</t>
  </si>
  <si>
    <t>数据架构是实现企业数据标准一致的保证，也是实现企业（ ）的保证。</t>
  </si>
  <si>
    <t>数据整合</t>
  </si>
  <si>
    <t>数据分析挖掘</t>
  </si>
  <si>
    <t>数据可视化</t>
  </si>
  <si>
    <t>项目对当前数据架构标准的接受度</t>
  </si>
  <si>
    <t>组织的项目实施能力被当前数据架构改善的程度</t>
  </si>
  <si>
    <t>项目数据被当前数据架构保护的程度</t>
  </si>
  <si>
    <t>实际业务被当前数据架构改进的程度</t>
  </si>
  <si>
    <t>当前支持和使用的产品</t>
  </si>
  <si>
    <t>已经评估的产品，评估结果目前不能用于其他状态的产品</t>
  </si>
  <si>
    <t>为将来可能的部署研究和试行的产品</t>
  </si>
  <si>
    <r>
      <t>未来</t>
    </r>
    <r>
      <rPr>
        <sz val="11"/>
        <color indexed="8"/>
        <rFont val="等线"/>
        <family val="2"/>
        <scheme val="minor"/>
      </rPr>
      <t xml:space="preserve"> 1</t>
    </r>
    <r>
      <rPr>
        <sz val="10"/>
        <rFont val="宋体"/>
        <family val="3"/>
        <charset val="134"/>
      </rPr>
      <t>～</t>
    </r>
    <r>
      <rPr>
        <sz val="11"/>
        <color indexed="8"/>
        <rFont val="等线"/>
        <family val="2"/>
        <scheme val="minor"/>
      </rPr>
      <t xml:space="preserve">2 </t>
    </r>
    <r>
      <rPr>
        <sz val="10"/>
        <rFont val="宋体"/>
        <family val="3"/>
        <charset val="134"/>
      </rPr>
      <t>年内部署使用的产品</t>
    </r>
  </si>
  <si>
    <r>
      <t>作为数据模型的组件，描述钢材类物料的当日平均价、最高价、最低价，通常被称</t>
    </r>
    <r>
      <rPr>
        <sz val="11"/>
        <color indexed="8"/>
        <rFont val="等线"/>
        <family val="2"/>
        <scheme val="minor"/>
      </rPr>
      <t xml:space="preserve">
</t>
    </r>
    <r>
      <rPr>
        <sz val="10"/>
        <rFont val="宋体"/>
        <family val="3"/>
        <charset val="134"/>
      </rPr>
      <t>为：</t>
    </r>
  </si>
  <si>
    <t>关系</t>
  </si>
  <si>
    <t>实体</t>
  </si>
  <si>
    <t>域</t>
  </si>
  <si>
    <t>属性</t>
  </si>
  <si>
    <t>员工身份证</t>
  </si>
  <si>
    <t>员工性别</t>
  </si>
  <si>
    <t>员工部门</t>
  </si>
  <si>
    <t>员工姓名</t>
  </si>
  <si>
    <t>信息工程表示法</t>
  </si>
  <si>
    <t>数据拱顶模型</t>
  </si>
  <si>
    <t>图</t>
  </si>
  <si>
    <t>维度模型</t>
  </si>
  <si>
    <t>概念模型</t>
  </si>
  <si>
    <t>逻辑模型</t>
  </si>
  <si>
    <t>物理模型</t>
  </si>
  <si>
    <t>关于集中式和分布式数据库，描述不正确的是：</t>
  </si>
  <si>
    <r>
      <t>集中式数据库将所有数据存放在一个地方，所有用户连接到这套系统进</t>
    </r>
    <r>
      <rPr>
        <sz val="11"/>
        <color indexed="8"/>
        <rFont val="等线"/>
        <family val="2"/>
        <scheme val="minor"/>
      </rPr>
      <t xml:space="preserve">
</t>
    </r>
    <r>
      <rPr>
        <sz val="10"/>
        <rFont val="宋体"/>
        <family val="3"/>
        <charset val="134"/>
      </rPr>
      <t>行数据访问</t>
    </r>
  </si>
  <si>
    <t>分布式数据库通过扫描大量节点来快速获取数据</t>
  </si>
  <si>
    <r>
      <t>分布式数据库的高效能力不靠单一硬件，而是依靠数据库管理软件在服</t>
    </r>
    <r>
      <rPr>
        <sz val="11"/>
        <color indexed="8"/>
        <rFont val="等线"/>
        <family val="2"/>
        <scheme val="minor"/>
      </rPr>
      <t xml:space="preserve">
</t>
    </r>
    <r>
      <rPr>
        <sz val="10"/>
        <rFont val="宋体"/>
        <family val="3"/>
        <charset val="134"/>
      </rPr>
      <t>务器间复制数据来实现，因而可以让整个计算机集群提供高效的服务</t>
    </r>
  </si>
  <si>
    <r>
      <t>一些集中式数据库通过采用</t>
    </r>
    <r>
      <rPr>
        <sz val="11"/>
        <color indexed="8"/>
        <rFont val="等线"/>
        <family val="2"/>
        <scheme val="minor"/>
      </rPr>
      <t xml:space="preserve"> MapReduce </t>
    </r>
    <r>
      <rPr>
        <sz val="10"/>
        <rFont val="宋体"/>
        <family val="3"/>
        <charset val="134"/>
      </rPr>
      <t>模型进一步提升了性能</t>
    </r>
  </si>
  <si>
    <r>
      <t>营销赋能总部通过建设数据仓库来存储营销一系列业务系统的数据，必须</t>
    </r>
    <r>
      <rPr>
        <sz val="11"/>
        <color indexed="8"/>
        <rFont val="等线"/>
        <family val="2"/>
        <scheme val="minor"/>
      </rPr>
      <t xml:space="preserve">
</t>
    </r>
    <r>
      <rPr>
        <sz val="10"/>
        <rFont val="宋体"/>
        <family val="3"/>
        <charset val="134"/>
      </rPr>
      <t>构建面向分析的集成化大数据环境。以上需要满足哪种数据库处理类型：</t>
    </r>
  </si>
  <si>
    <t>CAP</t>
  </si>
  <si>
    <t>BASE</t>
  </si>
  <si>
    <t>ACID</t>
  </si>
  <si>
    <t>CAD</t>
  </si>
  <si>
    <r>
      <t>数据增长规模空前，数据新增种类繁多，</t>
    </r>
    <r>
      <rPr>
        <sz val="11"/>
        <color indexed="8"/>
        <rFont val="等线"/>
        <family val="2"/>
        <scheme val="minor"/>
      </rPr>
      <t xml:space="preserve">BASE </t>
    </r>
    <r>
      <rPr>
        <sz val="10"/>
        <rFont val="宋体"/>
        <family val="3"/>
        <charset val="134"/>
      </rPr>
      <t>应时而生，满足了这些需要。</t>
    </r>
    <r>
      <rPr>
        <sz val="11"/>
        <color indexed="8"/>
        <rFont val="等线"/>
        <family val="2"/>
        <scheme val="minor"/>
      </rPr>
      <t xml:space="preserve">BASE </t>
    </r>
    <r>
      <rPr>
        <sz val="10"/>
        <rFont val="宋体"/>
        <family val="3"/>
        <charset val="134"/>
      </rPr>
      <t>代表的含义是：</t>
    </r>
  </si>
  <si>
    <t>基本可用，软状态，最终一致性</t>
  </si>
  <si>
    <t>基本可用，软一致性，最终一致性</t>
  </si>
  <si>
    <t>基本条款，软状态，最终状态</t>
  </si>
  <si>
    <t>基本条款，软一致性，最终状态</t>
  </si>
  <si>
    <t>通常用于执行质量保证和用户验收的数据库环境是：</t>
  </si>
  <si>
    <r>
      <t xml:space="preserve">UAT </t>
    </r>
    <r>
      <rPr>
        <sz val="10"/>
        <rFont val="宋体"/>
        <family val="3"/>
        <charset val="134"/>
      </rPr>
      <t>环境</t>
    </r>
  </si>
  <si>
    <t>正式环境</t>
  </si>
  <si>
    <t>数据库组织模型可分为：</t>
  </si>
  <si>
    <t>层次型数据库、时态型数据库、关系型数据库</t>
  </si>
  <si>
    <t>关系型数据库、非关系型数据库、多维型数据库</t>
  </si>
  <si>
    <t>关系型数据库、列表型数据库、文档型数据库</t>
  </si>
  <si>
    <t>层次型数据库、关系型数据库、非关系型数据库</t>
  </si>
  <si>
    <t>威胁数据安全的最主要因素是：</t>
  </si>
  <si>
    <t>员工对高度敏感的信息缺乏认识</t>
  </si>
  <si>
    <t>对数据的使用绕过了相应的安全策略</t>
  </si>
  <si>
    <t>黑客入侵等外部威胁</t>
  </si>
  <si>
    <t>内部缺少数据安全强制措施</t>
  </si>
  <si>
    <r>
      <t>评估数据模型的质量，可以用</t>
    </r>
    <r>
      <rPr>
        <sz val="11"/>
        <color indexed="8"/>
        <rFont val="等线"/>
        <family val="2"/>
        <scheme val="minor"/>
      </rPr>
      <t xml:space="preserve"> Hoberman </t>
    </r>
    <r>
      <rPr>
        <sz val="10"/>
        <rFont val="宋体"/>
        <family val="3"/>
        <charset val="134"/>
      </rPr>
      <t>的数据模型计分卡，其中的度量指标不包</t>
    </r>
    <r>
      <rPr>
        <sz val="11"/>
        <color indexed="8"/>
        <rFont val="等线"/>
        <family val="2"/>
        <scheme val="minor"/>
      </rPr>
      <t xml:space="preserve">
</t>
    </r>
    <r>
      <rPr>
        <sz val="10"/>
        <rFont val="宋体"/>
        <family val="3"/>
        <charset val="134"/>
      </rPr>
      <t>括：</t>
    </r>
  </si>
  <si>
    <t>模型多大程度反映了业务需求</t>
  </si>
  <si>
    <t>模型的个性化程度</t>
  </si>
  <si>
    <t>模型的可读性</t>
  </si>
  <si>
    <t>模型的完整性</t>
  </si>
  <si>
    <t>数据架构的主要目标是有效地管理数据，包含数据架构成果、数据架构活动、数据架构行为三个方面，其中对数据架构的行为的理解是：它包括影响企业数据架构的不同（ ）之间的协作、思维方式和技能。</t>
  </si>
  <si>
    <t>层级</t>
  </si>
  <si>
    <t>部门</t>
  </si>
  <si>
    <t>项目组</t>
  </si>
  <si>
    <t>以下哪个角色的关键职责包括：提供数据和组件的标准业务词汇；输出高阶数据整合概要设计；整合企业数据架构蓝图等。</t>
  </si>
  <si>
    <t>首席数据官</t>
  </si>
  <si>
    <t>首席信息官</t>
  </si>
  <si>
    <t>数据架构师</t>
  </si>
  <si>
    <t>数据建模师</t>
  </si>
  <si>
    <t>数据架构中的哪项工作包括如下内容：定义数据库、应用、平台和网络之间的需求和主蓝图；展示数据在业务流程、不同存储位置、业务角色和技术组件间的流动。</t>
  </si>
  <si>
    <t>概念数据模型设计</t>
  </si>
  <si>
    <t>逻辑数据模型设计</t>
  </si>
  <si>
    <t>数据流设计</t>
  </si>
  <si>
    <t>数据协议设计</t>
  </si>
  <si>
    <t>工厂</t>
  </si>
  <si>
    <t>生产线</t>
  </si>
  <si>
    <t>生产设备</t>
  </si>
  <si>
    <t>采购合同</t>
  </si>
  <si>
    <t>在输出数据架构时，对图标的使用需要遵从干扰最小化、有用信息最大化的原则，下面哪项不属于具体使用规范：</t>
  </si>
  <si>
    <t>清晰一致的说明</t>
  </si>
  <si>
    <t>所有图表对象与说明相匹配</t>
  </si>
  <si>
    <t>丰富的色彩搭配</t>
  </si>
  <si>
    <t>线性对称</t>
  </si>
  <si>
    <r>
      <t>架构类项目在第一次尝试时，容易暴露出更多的风险，因此对管理者的要求也较高。</t>
    </r>
    <r>
      <rPr>
        <sz val="11"/>
        <color indexed="8"/>
        <rFont val="等线"/>
        <family val="2"/>
        <scheme val="minor"/>
      </rPr>
      <t xml:space="preserve">
</t>
    </r>
    <r>
      <rPr>
        <sz val="10"/>
        <rFont val="宋体"/>
        <family val="3"/>
        <charset val="134"/>
      </rPr>
      <t>对管理层的要求不包括：</t>
    </r>
  </si>
  <si>
    <t>管理层的支持</t>
  </si>
  <si>
    <t>管理层的技术能力</t>
  </si>
  <si>
    <t>管理层的正确决策</t>
  </si>
  <si>
    <t>管理层的信任</t>
  </si>
  <si>
    <t>如下哪项不是数据架构治理活动：</t>
  </si>
  <si>
    <t>项目监督</t>
  </si>
  <si>
    <t>开发数据产品</t>
  </si>
  <si>
    <t>创建数据相关构件</t>
  </si>
  <si>
    <t>管理架构设计、生命周期和工具</t>
  </si>
  <si>
    <t>企业数据架构的衡量指标不包括：</t>
  </si>
  <si>
    <t>架构接受度</t>
  </si>
  <si>
    <t>可持续性</t>
  </si>
  <si>
    <t>实施趋势</t>
  </si>
  <si>
    <t>业务价值</t>
  </si>
  <si>
    <t>架构标准接受率</t>
  </si>
  <si>
    <t>项目执行效率</t>
  </si>
  <si>
    <t>业务敏捷性改进</t>
  </si>
  <si>
    <t>业务操作质量</t>
  </si>
  <si>
    <t>在司机用挖掘机进行施工的关系型数据模型中，挖掘机属于哪个组件。</t>
  </si>
  <si>
    <r>
      <t>评估数据模型的质量，可以用</t>
    </r>
    <r>
      <rPr>
        <sz val="11"/>
        <color indexed="8"/>
        <rFont val="等线"/>
        <family val="2"/>
        <scheme val="minor"/>
      </rPr>
      <t xml:space="preserve"> Hoberman </t>
    </r>
    <r>
      <rPr>
        <sz val="10"/>
        <rFont val="宋体"/>
        <family val="3"/>
        <charset val="134"/>
      </rPr>
      <t>的数据模型计分卡，下列哪项不</t>
    </r>
    <r>
      <rPr>
        <sz val="11"/>
        <color indexed="8"/>
        <rFont val="等线"/>
        <family val="2"/>
        <scheme val="minor"/>
      </rPr>
      <t xml:space="preserve">
</t>
    </r>
    <r>
      <rPr>
        <sz val="10"/>
        <rFont val="宋体"/>
        <family val="3"/>
        <charset val="134"/>
      </rPr>
      <t>是其中的度量指标。</t>
    </r>
  </si>
  <si>
    <t>模型的通用性</t>
  </si>
  <si>
    <t>模型的创建日期</t>
  </si>
  <si>
    <r>
      <t>数据模型是用来将（</t>
    </r>
    <r>
      <rPr>
        <sz val="11"/>
        <color indexed="8"/>
        <rFont val="等线"/>
        <family val="2"/>
        <scheme val="minor"/>
      </rPr>
      <t xml:space="preserve">  </t>
    </r>
    <r>
      <rPr>
        <sz val="10"/>
        <rFont val="宋体"/>
        <family val="3"/>
        <charset val="134"/>
      </rPr>
      <t>）从业务传递到</t>
    </r>
    <r>
      <rPr>
        <sz val="11"/>
        <color indexed="8"/>
        <rFont val="等线"/>
        <family val="2"/>
        <scheme val="minor"/>
      </rPr>
      <t xml:space="preserve"> IT</t>
    </r>
    <r>
      <rPr>
        <sz val="10"/>
        <rFont val="宋体"/>
        <family val="3"/>
        <charset val="134"/>
      </rPr>
      <t>，以及在</t>
    </r>
    <r>
      <rPr>
        <sz val="11"/>
        <color indexed="8"/>
        <rFont val="等线"/>
        <family val="2"/>
        <scheme val="minor"/>
      </rPr>
      <t xml:space="preserve"> IT </t>
    </r>
    <r>
      <rPr>
        <sz val="10"/>
        <rFont val="宋体"/>
        <family val="3"/>
        <charset val="134"/>
      </rPr>
      <t>内部从架构师传递到数据库设计人员的主要媒介。</t>
    </r>
  </si>
  <si>
    <t>数据指标</t>
  </si>
  <si>
    <t>数据质量</t>
  </si>
  <si>
    <t>数据需求</t>
  </si>
  <si>
    <t>数据报表</t>
  </si>
  <si>
    <r>
      <t>数据模型的三个层级中，（</t>
    </r>
    <r>
      <rPr>
        <sz val="11"/>
        <color indexed="8"/>
        <rFont val="等线"/>
        <family val="2"/>
        <scheme val="minor"/>
      </rPr>
      <t xml:space="preserve">   </t>
    </r>
    <r>
      <rPr>
        <sz val="10"/>
        <rFont val="宋体"/>
        <family val="3"/>
        <charset val="134"/>
      </rPr>
      <t>）描述了一种详细的技术解决方案，通常以逻辑模型为基础，与某一类系统硬件、软件和网络工具相匹配。</t>
    </r>
  </si>
  <si>
    <t>关系模型</t>
  </si>
  <si>
    <t>数据库通常包括哪两大环境</t>
  </si>
  <si>
    <t>开发环境和线上环境</t>
  </si>
  <si>
    <t>开发环境和生产环境</t>
  </si>
  <si>
    <t>生产环境和非生产环境</t>
  </si>
  <si>
    <t>测试环境和开发环境</t>
  </si>
  <si>
    <r>
      <t xml:space="preserve">BASE </t>
    </r>
    <r>
      <rPr>
        <sz val="10"/>
        <rFont val="宋体"/>
        <family val="3"/>
        <charset val="134"/>
      </rPr>
      <t>是</t>
    </r>
    <r>
      <rPr>
        <sz val="11"/>
        <color indexed="8"/>
        <rFont val="等线"/>
        <family val="2"/>
        <scheme val="minor"/>
      </rPr>
      <t xml:space="preserve"> Basically Available</t>
    </r>
    <r>
      <rPr>
        <sz val="10"/>
        <rFont val="宋体"/>
        <family val="3"/>
        <charset val="134"/>
      </rPr>
      <t>（基本可用）、</t>
    </r>
    <r>
      <rPr>
        <sz val="11"/>
        <color indexed="8"/>
        <rFont val="等线"/>
        <family val="2"/>
        <scheme val="minor"/>
      </rPr>
      <t>Soft state</t>
    </r>
    <r>
      <rPr>
        <sz val="10"/>
        <rFont val="宋体"/>
        <family val="3"/>
        <charset val="134"/>
      </rPr>
      <t>（软状态）和</t>
    </r>
    <r>
      <rPr>
        <sz val="11"/>
        <color indexed="8"/>
        <rFont val="等线"/>
        <family val="2"/>
        <scheme val="minor"/>
      </rPr>
      <t>Eventually consistent</t>
    </r>
    <r>
      <rPr>
        <sz val="10"/>
        <rFont val="宋体"/>
        <family val="3"/>
        <charset val="134"/>
      </rPr>
      <t>（最终一致性）三个短语的简写。其中软状态是指数据处于持续流动的状态，数据不保证是最新的。下面关于软状态的描述，哪个是正确的。</t>
    </r>
  </si>
  <si>
    <t>主键</t>
  </si>
  <si>
    <t>备用键</t>
  </si>
  <si>
    <t>外键</t>
  </si>
  <si>
    <t>复合键</t>
  </si>
  <si>
    <t>数据安全的两大业务驱动因素为</t>
  </si>
  <si>
    <t>节约成本、提升效率</t>
  </si>
  <si>
    <t>业务变革、技术迭代</t>
  </si>
  <si>
    <t>降低风险、促进业务增长</t>
  </si>
  <si>
    <t>应对审查、服务用户</t>
  </si>
  <si>
    <t>数据安全的指导原则不包括</t>
  </si>
  <si>
    <t>主动管理</t>
  </si>
  <si>
    <t>增加接触以降低风险</t>
  </si>
  <si>
    <t>明确责任</t>
  </si>
  <si>
    <t>减少接触以降低风险</t>
  </si>
  <si>
    <t>架构师就是要通过自身的专业技能，将各自领域容易被非专业架构人员难以理解或迷惑的内容定义和设计清晰，以便浅显易懂，这是架构师的价值所在。</t>
  </si>
  <si>
    <t>为了防止测试结果因为环境差异而失真，理想的测试环境应该与生产环境使用完全一样的软硬件配置，这一点对于性能测试来说尤为重要。</t>
  </si>
  <si>
    <t>数据架构的直接产物包含企业物理数据模型。</t>
  </si>
  <si>
    <t>采用生命周期预测方法进行数据架构设计时，对应的架构设计只需要面向当前的、未来的，且未开始实施的产品，对于准备退役的产品不进行重新设计。</t>
  </si>
  <si>
    <t>生产环境也可以被用作测试用途，用于验证业务流程的正确性。</t>
  </si>
  <si>
    <t>在很多行业，生产数据是受法律法规保护的。如果没有明确界定法律法规限制了些什么，是可以从生产环境复制数据出来的。</t>
  </si>
  <si>
    <t>数据架构成果，包括影响企业数据架构的不同角色之间的协作、思维方式和技能。</t>
  </si>
  <si>
    <t>在数据建模领域，一个实体可以被认为是一些基本问题的答案，谁、什么、何时、何地、为什么、怎么办或这些问题的综合。</t>
  </si>
  <si>
    <t>在关系模型中，逻辑模型是从物理模型扩展而来，而不是从概念模型扩展而来。</t>
  </si>
  <si>
    <t>测试环境永远不要写数据到生产系统。</t>
  </si>
  <si>
    <t>集中式数据库通过扫描大量节点来快速获取数据。</t>
  </si>
  <si>
    <t>公司应通过授予权限来控制对敏感数据的访问，未经许可，不允许用户在系统内查看数据或执行操作。</t>
  </si>
  <si>
    <t>在集团构建数据中台的过程中，首先需要将业务系统的数据进行入湖操作。数据入湖的动作与下列哪一类操作最为接近：</t>
    <phoneticPr fontId="5" type="noConversion"/>
  </si>
  <si>
    <t>B</t>
    <phoneticPr fontId="5" type="noConversion"/>
  </si>
  <si>
    <t>数据存储和操作</t>
  </si>
  <si>
    <t>数据集成和互操作</t>
  </si>
  <si>
    <t>文件和内容管理</t>
  </si>
  <si>
    <t xml:space="preserve">参考数据和主数据 </t>
  </si>
  <si>
    <t>ETL 的具体步骤包括：（ ）</t>
    <phoneticPr fontId="5" type="noConversion"/>
  </si>
  <si>
    <t>D</t>
    <phoneticPr fontId="5" type="noConversion"/>
  </si>
  <si>
    <t>抽取（Extract）</t>
  </si>
  <si>
    <t>转换（Transform）</t>
  </si>
  <si>
    <t>加载（Load）</t>
  </si>
  <si>
    <t>参考数据和主数据管理活动不包括：</t>
    <phoneticPr fontId="5" type="noConversion"/>
  </si>
  <si>
    <t>识别驱动因素和需求</t>
  </si>
  <si>
    <t>数据采集</t>
  </si>
  <si>
    <t>定义架构方法</t>
  </si>
  <si>
    <t>建模主数据</t>
  </si>
  <si>
    <t>主数据的评估维度不包括：</t>
  </si>
  <si>
    <t>哪些角色、组织、地点和事务被反复引用</t>
  </si>
  <si>
    <t>必须与参考数据没有交集</t>
  </si>
  <si>
    <t>数据来源于哪里，存储在哪里，被哪里访问和提供</t>
  </si>
  <si>
    <t>谁使用这些数据，目的是什么</t>
  </si>
  <si>
    <t>非结构化数据</t>
  </si>
  <si>
    <t>业务数据</t>
  </si>
  <si>
    <t>参考数据和主数据管理的目标不包括：</t>
    <phoneticPr fontId="5" type="noConversion"/>
  </si>
  <si>
    <t>确保组织能够在各个流程中，都拥有完整、一致、最新且权威的主数据和参考数据</t>
  </si>
  <si>
    <t>通过采用标准的、通用的数据模型，以提高数据使用和数据整合的安全性</t>
  </si>
  <si>
    <t>通过使用目标、通用数据模型、集成模式，以降低成本和复杂性</t>
  </si>
  <si>
    <t>促使企业在各业务单元和应用系统之间共享参考数据和主数据</t>
  </si>
  <si>
    <t>主数据管理最常见的驱动因素的是：</t>
    <phoneticPr fontId="5" type="noConversion"/>
  </si>
  <si>
    <t>C</t>
    <phoneticPr fontId="5" type="noConversion"/>
  </si>
  <si>
    <t>满足企业变革的需求</t>
  </si>
  <si>
    <t>控制企业成本</t>
  </si>
  <si>
    <t>管理数据质量</t>
  </si>
  <si>
    <t>满足企业盈利增长的需求</t>
  </si>
  <si>
    <t>结合 DAMA 数据管理体系，关于主数据共享和使用情况，描述正确的是：</t>
    <phoneticPr fontId="5" type="noConversion"/>
  </si>
  <si>
    <t>A</t>
    <phoneticPr fontId="5" type="noConversion"/>
  </si>
  <si>
    <t>需要跟踪主数据的数据量和使用情况</t>
  </si>
  <si>
    <t>需要跟踪数据仓库的表数据量和人员使用情况</t>
  </si>
  <si>
    <t>不需要展示数据共享环境流入和流出数据的定义</t>
  </si>
  <si>
    <t>需要展示数据在源系统的使用数量</t>
  </si>
  <si>
    <t>参考数据的变更请求流程不包括：</t>
  </si>
  <si>
    <t>确定利益相关方</t>
  </si>
  <si>
    <t>确认影响</t>
  </si>
  <si>
    <t>更新并通知关联方</t>
  </si>
  <si>
    <t>直接拒绝变更请求</t>
  </si>
  <si>
    <t>参考数据和主数据治理的度量指标不包括</t>
    <phoneticPr fontId="5" type="noConversion"/>
  </si>
  <si>
    <t>数据质量和遵从性</t>
  </si>
  <si>
    <t>服务水平协议（SLA）</t>
  </si>
  <si>
    <t>数据管理专员覆盖率</t>
  </si>
  <si>
    <t>设计文档质量</t>
  </si>
  <si>
    <t>监测主数据流动的目的不包括：</t>
  </si>
  <si>
    <t>显示数据如何在整个组织中共享和使用</t>
  </si>
  <si>
    <t>在管理系统和应用程序中识别数据的血缘关系</t>
  </si>
  <si>
    <t xml:space="preserve">辅助进行问题根因的分析 </t>
  </si>
  <si>
    <t xml:space="preserve">考核主数据质量的主要手段 </t>
  </si>
  <si>
    <t>以下最不可能为参考数据的是：</t>
  </si>
  <si>
    <t>订单的状态：新订单、处理中的订单、已结束的订单、已取消的订单等</t>
  </si>
  <si>
    <t>订单的属性：下单日期、成交日期、更改日期、关闭日期等</t>
  </si>
  <si>
    <t>订单的类型：采购订单、生产订单、交付订单、服务订单等</t>
  </si>
  <si>
    <t>订单的发票类型：普通发票、增值税发票、无等</t>
  </si>
  <si>
    <t>以下哪项不属于 DAMA 书中提到的实现主数据中心环境的方法：</t>
    <phoneticPr fontId="5" type="noConversion"/>
  </si>
  <si>
    <t>注册表</t>
  </si>
  <si>
    <t>交易中心</t>
  </si>
  <si>
    <t>混合模式</t>
  </si>
  <si>
    <t>独立模式</t>
  </si>
  <si>
    <t>客户信息</t>
  </si>
  <si>
    <t>拜访信息</t>
  </si>
  <si>
    <t>营销数据</t>
  </si>
  <si>
    <t>活动信息</t>
  </si>
  <si>
    <t>MES 系统</t>
  </si>
  <si>
    <t>GSP 系统</t>
  </si>
  <si>
    <t>CRM 系统</t>
  </si>
  <si>
    <t>以下服务不属于 DaaS（数据即服务）的是：</t>
    <phoneticPr fontId="5" type="noConversion"/>
  </si>
  <si>
    <t>证券交易出售证券和相关价格的服务</t>
    <phoneticPr fontId="5" type="noConversion"/>
  </si>
  <si>
    <t>MDM 系统为 GSP 提供物料数据的服务</t>
  </si>
  <si>
    <t>银行向银监会提供的监管数据服务</t>
  </si>
  <si>
    <t>营销公司为车企提供用户标签的服务</t>
  </si>
  <si>
    <t>主数据管理体系需要解决的关键问题不包括：</t>
    <phoneticPr fontId="5" type="noConversion"/>
  </si>
  <si>
    <t>部门之间的数据、系统之间的数据不能有效传播</t>
  </si>
  <si>
    <t>数据质量问题引发的流程或者交易失败</t>
  </si>
  <si>
    <t>因错误的数据而做出错误的决定</t>
  </si>
  <si>
    <t>急需提升业务数据入湖的效率</t>
  </si>
  <si>
    <t>数据仓库的度量指标不包括：</t>
    <phoneticPr fontId="5" type="noConversion"/>
  </si>
  <si>
    <t>数据仓库的注册用户数、连接用户数或并发用户数</t>
  </si>
  <si>
    <t xml:space="preserve">主题域覆盖率 </t>
  </si>
  <si>
    <t>响应时间和性能指标</t>
  </si>
  <si>
    <t xml:space="preserve">运营报表的数量 </t>
  </si>
  <si>
    <t>数据集成工具提供血缘分析，关于记录在系统中的血缘关系用途，描述错误的是</t>
    <phoneticPr fontId="5" type="noConversion"/>
  </si>
  <si>
    <t>调查数据问题的根本原因</t>
  </si>
  <si>
    <t>便于进行数据迁移和转换</t>
  </si>
  <si>
    <t>根据数据来源确定数据的可靠性</t>
  </si>
  <si>
    <t>对系统变更或数据问题进行影响分析</t>
  </si>
  <si>
    <t>将 IOT 平台中的设备的运行状态同步给 MOM 系统</t>
  </si>
  <si>
    <t>将 GSP 系统中的合同信息同步给 FSSC 系统</t>
  </si>
  <si>
    <t xml:space="preserve">备份 ERP 中的全部数据到磁盘 </t>
  </si>
  <si>
    <t>将 SHR 系统中人员组织信息同步给云之家</t>
  </si>
  <si>
    <t>关于商务智能，下列描述错误的是：</t>
    <phoneticPr fontId="5" type="noConversion"/>
  </si>
  <si>
    <t>商务智能是一种理解组织诉求和寻找机会的数据分析活动</t>
  </si>
  <si>
    <t>商务智能是支持数据分析活动的技术集合</t>
  </si>
  <si>
    <t>运营报表是常用的商务智能工具，分析短期（月度）和长期（年度）的业务趋势</t>
  </si>
  <si>
    <t xml:space="preserve">绩效管理的重点在于考核，不属于商务智能的范畴 </t>
  </si>
  <si>
    <t>关于主数据和参考数据的区别，错误的是：</t>
  </si>
  <si>
    <t>参考数据不易变化</t>
  </si>
  <si>
    <t>参考数据集通常会比主数据集大，也更复杂</t>
  </si>
  <si>
    <t>参考数据管理不包括实体解析的挑战</t>
  </si>
  <si>
    <t>参考数据和主数据管理的重点不同</t>
  </si>
  <si>
    <t>目前商务智能工具市场已经很成熟，商务智能工具的类型不包括：</t>
    <phoneticPr fontId="5" type="noConversion"/>
  </si>
  <si>
    <t>运营报表</t>
  </si>
  <si>
    <t>业务绩效管理</t>
  </si>
  <si>
    <t>数据仓库</t>
  </si>
  <si>
    <t xml:space="preserve">运营分析应用 </t>
  </si>
  <si>
    <t>集团建设数据中台和数据仓库的目标不包括：</t>
    <phoneticPr fontId="5" type="noConversion"/>
  </si>
  <si>
    <t>支持集团开展商务智能分析</t>
  </si>
  <si>
    <t>赋能集团进行商业分析和高效决策</t>
  </si>
  <si>
    <t>基于数据洞察寻找创新方法</t>
  </si>
  <si>
    <t>方便集团检测内部数据流动</t>
  </si>
  <si>
    <t>李四未及时在 GSP 系统中，对业务人员张三新的联系方式进行维护，违反了 GARP（档案保存指导原则）的哪项原则：</t>
    <phoneticPr fontId="5" type="noConversion"/>
  </si>
  <si>
    <t>完整原则</t>
  </si>
  <si>
    <t>保护原则</t>
  </si>
  <si>
    <t>可用原则</t>
  </si>
  <si>
    <t>处置原则</t>
  </si>
  <si>
    <t>PLM 系统</t>
  </si>
  <si>
    <t>数据中台</t>
  </si>
  <si>
    <t>交易数据</t>
  </si>
  <si>
    <t>系统日志</t>
  </si>
  <si>
    <t>物料品类</t>
  </si>
  <si>
    <t>财务流水</t>
  </si>
  <si>
    <t>关于参考数据和主数据管理规划的目标，描述错误的是：</t>
    <phoneticPr fontId="5" type="noConversion"/>
  </si>
  <si>
    <t xml:space="preserve">确保组织在各个流程中都拥有完整、一致、最新且权威的参考数据和主数据。  </t>
    <phoneticPr fontId="5" type="noConversion"/>
  </si>
  <si>
    <t>促使企业在各业务单元和各应用系统之间共享参考数据和主数据。</t>
  </si>
  <si>
    <t>通过采用标准的、通用的数据模型和整合模式，降低数据使用和数据整合的成本及复杂性。</t>
    <phoneticPr fontId="5" type="noConversion"/>
  </si>
  <si>
    <t>参考数据变更请求应该遵循的流程，不包括（ ）：</t>
    <phoneticPr fontId="5" type="noConversion"/>
  </si>
  <si>
    <t>接收变更请求、确认利益相关方</t>
  </si>
  <si>
    <t>确认影响、决策和沟通</t>
  </si>
  <si>
    <t>直接分发至业务系统</t>
  </si>
  <si>
    <t xml:space="preserve">更新并通知（如果可行） </t>
  </si>
  <si>
    <t xml:space="preserve">非结构化数据 </t>
  </si>
  <si>
    <t>关于数据仓库建设的业务驱动因素，描述错误的是：（ ）</t>
    <phoneticPr fontId="5" type="noConversion"/>
  </si>
  <si>
    <t>运营支持职能</t>
  </si>
  <si>
    <t>合规需求</t>
  </si>
  <si>
    <t>业务流程优化</t>
  </si>
  <si>
    <t>商务智能活动</t>
  </si>
  <si>
    <t>以下哪个指标直接决定了数据仓库用户的数量</t>
    <phoneticPr fontId="5" type="noConversion"/>
  </si>
  <si>
    <t>使用频率</t>
  </si>
  <si>
    <t>主题域覆盖率</t>
  </si>
  <si>
    <t>运营时长</t>
  </si>
  <si>
    <t>关于数据集市与数据仓库的关系，描述正确的是：</t>
    <phoneticPr fontId="5" type="noConversion"/>
  </si>
  <si>
    <t>数据集市是数据仓库的子集的副本</t>
  </si>
  <si>
    <t>数据仓库是数据集市的子集的副本</t>
  </si>
  <si>
    <t>数据集市就是数据仓库</t>
  </si>
  <si>
    <t>数据集市与数据仓库没有关系</t>
  </si>
  <si>
    <t>我们每天发的电子邮件本身属于：</t>
    <phoneticPr fontId="5" type="noConversion"/>
  </si>
  <si>
    <t xml:space="preserve">结构化数据 </t>
  </si>
  <si>
    <t>半结构化数据</t>
  </si>
  <si>
    <t>关系型数据</t>
  </si>
  <si>
    <t>以下不属于参考数据的是：</t>
    <phoneticPr fontId="5" type="noConversion"/>
  </si>
  <si>
    <t>订单的状态：新订单、处理中的订单、已结束的订单、已取消的订单等</t>
    <phoneticPr fontId="5" type="noConversion"/>
  </si>
  <si>
    <t xml:space="preserve"> 客户信息：客户名称、客户类型、所在行业等</t>
    <phoneticPr fontId="5" type="noConversion"/>
  </si>
  <si>
    <t>交易类型：全款、按揭、以旧换新、新品试用等</t>
    <phoneticPr fontId="5" type="noConversion"/>
  </si>
  <si>
    <t>发票类型：普通发票、增值税发票、财政收据等</t>
    <phoneticPr fontId="5" type="noConversion"/>
  </si>
  <si>
    <t>集团的很多主数据还分散在各自的业务系统中，比如成本中心在 ERP 中，客户数据在 CRM 中。以下描述正确的是：</t>
    <phoneticPr fontId="5" type="noConversion"/>
  </si>
  <si>
    <t>因为系统之间的数据还没有打通，所以可以自行新建所需数据</t>
  </si>
  <si>
    <t xml:space="preserve">其他部门使用这些主数据的时候，不需要强制使用 </t>
  </si>
  <si>
    <t>系统的建设部门需要响应其他部门提出的变更主数据的需求</t>
  </si>
  <si>
    <t>以上都不对</t>
  </si>
  <si>
    <t>关于主数据和参考数据管理重点，描述正确的是：</t>
    <phoneticPr fontId="5" type="noConversion"/>
  </si>
  <si>
    <t xml:space="preserve">参考数据管理的目标包括确保当前值的准确性和可用性，降低那些不明确的标识符带来的风险 </t>
    <phoneticPr fontId="5" type="noConversion"/>
  </si>
  <si>
    <t>主数据管理需要对定义的域值及其定义进行控制。</t>
  </si>
  <si>
    <t>参考数据管理面临的一个挑战是谁主导或负责参考数据的定义和维护</t>
  </si>
  <si>
    <t>主数据管理的目标是确保组织能够访问每个概念的一整套准确且最新的值</t>
  </si>
  <si>
    <t>实体解析对主数据管理至关重要，以下不属于实体解析活动的是</t>
    <phoneticPr fontId="5" type="noConversion"/>
  </si>
  <si>
    <t>实例提取</t>
  </si>
  <si>
    <t>实例解析</t>
  </si>
  <si>
    <t>标准化和数据丰富</t>
  </si>
  <si>
    <t>身份管理</t>
  </si>
  <si>
    <t>切片</t>
  </si>
  <si>
    <t>切块</t>
  </si>
  <si>
    <t>钻取</t>
  </si>
  <si>
    <t>透视</t>
  </si>
  <si>
    <t>ABC</t>
    <phoneticPr fontId="5" type="noConversion"/>
  </si>
  <si>
    <t>BC</t>
    <phoneticPr fontId="5" type="noConversion"/>
  </si>
  <si>
    <t>ABD</t>
    <phoneticPr fontId="5" type="noConversion"/>
  </si>
  <si>
    <t>ACD</t>
    <phoneticPr fontId="5" type="noConversion"/>
  </si>
  <si>
    <t>BCD</t>
    <phoneticPr fontId="5" type="noConversion"/>
  </si>
  <si>
    <t>现有某一组挖掘机施工的概念模型，现需扩展为逻辑模型，可作为挖掘机属性的是</t>
    <phoneticPr fontId="5" type="noConversion"/>
  </si>
  <si>
    <t>AC</t>
    <phoneticPr fontId="5" type="noConversion"/>
  </si>
  <si>
    <t>对于概念、逻辑、物理这三层模型，数据建模工作存在多种形式的交付成果，这些成果包括</t>
    <phoneticPr fontId="5" type="noConversion"/>
  </si>
  <si>
    <t>对于血缘关系的描述，正确的是</t>
    <phoneticPr fontId="5" type="noConversion"/>
  </si>
  <si>
    <t>血缘关系会以来源/目标映射的形式呈现</t>
    <phoneticPr fontId="5" type="noConversion"/>
  </si>
  <si>
    <t>常见的数据库非生产环境包括</t>
    <phoneticPr fontId="5" type="noConversion"/>
  </si>
  <si>
    <t>ARMA 国际（非营利性的档案和信息管理专业协会）的档案保存指导原则包括：</t>
    <phoneticPr fontId="5" type="noConversion"/>
  </si>
  <si>
    <t>问责原则</t>
  </si>
  <si>
    <t>透明原则</t>
  </si>
  <si>
    <t>数据仓库建设的主要目标包括：</t>
    <phoneticPr fontId="5" type="noConversion"/>
  </si>
  <si>
    <t xml:space="preserve">商务智能活动 </t>
  </si>
  <si>
    <t>赋能商务分析和高效决策</t>
  </si>
  <si>
    <t>基于数据洞察寻找新方法</t>
  </si>
  <si>
    <t>管理参考数据的变更</t>
  </si>
  <si>
    <t>参考数据和主数据管理应该遵循的指导原则包括：</t>
    <phoneticPr fontId="5" type="noConversion"/>
  </si>
  <si>
    <t>共享数据：为了在组织中实现参考数据和主数据共享，必须把这些数据管理起来</t>
    <phoneticPr fontId="5" type="noConversion"/>
  </si>
  <si>
    <t>质量：参考数据和主数据需要持续的数据质量监控和治理</t>
  </si>
  <si>
    <t xml:space="preserve">所有权：参考数据和主数据的所有权属于整个组织，而不属于某个应用系统或部门 </t>
  </si>
  <si>
    <t>控制变更：为了提升效率，改变数据值的匹配规则可以随时运用</t>
  </si>
  <si>
    <t>AB</t>
    <phoneticPr fontId="5" type="noConversion"/>
  </si>
  <si>
    <t>经营分析大屏</t>
  </si>
  <si>
    <t>智慧存货分析平台</t>
  </si>
  <si>
    <t>MDM 主数据管理平台</t>
  </si>
  <si>
    <t>ERP 企业资源规划系统</t>
  </si>
  <si>
    <t>虽然思想领袖 Bill Inmon 和 Ralph Kimball 提倡的数据仓库建设方法不同，但他们遵循的核心理念相似。以下描述正确的是</t>
    <phoneticPr fontId="5" type="noConversion"/>
  </si>
  <si>
    <t>数据仓库存储的数据来自于其他系统</t>
  </si>
  <si>
    <t>数据仓库便于数据访问和分析使用</t>
  </si>
  <si>
    <t>数据仓库建设有很多目的，涵盖工作流支持、运营管理和预测分析</t>
  </si>
  <si>
    <t xml:space="preserve">存储行为包括以提升数据价值的方式整合数据 </t>
  </si>
  <si>
    <t>在一个域内规划主数据管理包括多个基本步骤，下列描述正确的步骤有：</t>
    <phoneticPr fontId="5" type="noConversion"/>
  </si>
  <si>
    <t>识别能提供主数据实体全面视图的候选数据源</t>
  </si>
  <si>
    <t xml:space="preserve">为精确匹配和合并实体、实例制定规则 </t>
  </si>
  <si>
    <t>建立识别和恢复未恰当匹配或合并的数据的方法</t>
  </si>
  <si>
    <t>建立将可信数据分发到整个企业的系统中的方法</t>
  </si>
  <si>
    <t>关于主数据与参考数据管理的实施指南，以下正确的是：</t>
    <phoneticPr fontId="5" type="noConversion"/>
  </si>
  <si>
    <t>遵循主数据架构</t>
  </si>
  <si>
    <t xml:space="preserve">不允许参考数据变更 </t>
  </si>
  <si>
    <t>组织和文化变革</t>
  </si>
  <si>
    <t>监测数据流动</t>
  </si>
  <si>
    <t>主数据生命周期流程包括：</t>
    <phoneticPr fontId="5" type="noConversion"/>
  </si>
  <si>
    <t>建立主数据实体的上下文，包括相关属性的定义及其使用条件，并加以治理</t>
  </si>
  <si>
    <t xml:space="preserve">协调和整合不同来源的数据，以提供主记录或事实的最佳版本 </t>
  </si>
  <si>
    <t>通过直接存取、使用数据服务，或通过复制反馈到数据仓库或其他分析性数据存储系统，实现对可行数据的跨程序访问</t>
    <phoneticPr fontId="5" type="noConversion"/>
  </si>
  <si>
    <t>在组织内强制使用主数据</t>
  </si>
  <si>
    <t>关于主数据和参考数据的区别，描述正确的是：</t>
    <phoneticPr fontId="5" type="noConversion"/>
  </si>
  <si>
    <t>参考数据比主数据更容易变化</t>
  </si>
  <si>
    <t>参考数据集通常会比主数据集小，也更简单</t>
  </si>
  <si>
    <t>GSP 中的供应商信息</t>
  </si>
  <si>
    <t>CRM 系统中的客户信息</t>
  </si>
  <si>
    <t>MDM 系统中的物料信息</t>
  </si>
  <si>
    <t>ERP 中的订单明细信息</t>
  </si>
  <si>
    <t>常见的参考数据包括</t>
    <phoneticPr fontId="5" type="noConversion"/>
  </si>
  <si>
    <t>业务范围</t>
  </si>
  <si>
    <t>产品层次</t>
  </si>
  <si>
    <t>币种</t>
  </si>
  <si>
    <t>客户订单</t>
  </si>
  <si>
    <t>数据集成工具的应用场景包括：</t>
    <phoneticPr fontId="5" type="noConversion"/>
  </si>
  <si>
    <t>ABCD</t>
    <phoneticPr fontId="5" type="noConversion"/>
  </si>
  <si>
    <t>数据中台入湖</t>
  </si>
  <si>
    <t>数据中台出湖</t>
  </si>
  <si>
    <t>主数据数据采集</t>
  </si>
  <si>
    <t>商务智能应用的数据加载</t>
  </si>
  <si>
    <t>集团财务部门某个项目需要按照自定义分类进行产品成本分析，如果调整产品层次结构的分类，需要哪些部门共同协调决策：</t>
    <phoneticPr fontId="5" type="noConversion"/>
  </si>
  <si>
    <t>商务总部</t>
  </si>
  <si>
    <t>研发管理总部</t>
  </si>
  <si>
    <t>财务总部</t>
  </si>
  <si>
    <t>人力资源总部</t>
  </si>
  <si>
    <t>下列关于参考数据和主数据描述正确的是：</t>
    <phoneticPr fontId="5" type="noConversion"/>
  </si>
  <si>
    <t xml:space="preserve"> 参考数据被主数据引用;参考数据和主数据都可以被业务数据引用。</t>
    <phoneticPr fontId="5" type="noConversion"/>
  </si>
  <si>
    <t>参考数据往往是数据分析的一个维度</t>
  </si>
  <si>
    <t>通常，数据质量改进工作从参考数据开始</t>
  </si>
  <si>
    <t>参考数据的变更需要考虑历史版本的影响</t>
  </si>
  <si>
    <t>在一个域内规划主数据管理包括以下几个基本步骤：</t>
    <phoneticPr fontId="5" type="noConversion"/>
  </si>
  <si>
    <t>为精确匹配和合并实体、实例制定规则</t>
  </si>
  <si>
    <t>数据的可用性</t>
  </si>
  <si>
    <t>数据量和传输速度</t>
  </si>
  <si>
    <t>数据具体的传输格式</t>
  </si>
  <si>
    <t>数据传输的解决方案成本和复杂度</t>
  </si>
  <si>
    <t>数据仓库是面向主题的，基于主要业务实体组织而不关注功能或应用</t>
  </si>
  <si>
    <t>数据仓库是随时间变化的，存储的是某个时间段的数据</t>
  </si>
  <si>
    <t>数据仓库是稳定的，数据记录不会像在业务系统里那样频繁更新</t>
  </si>
  <si>
    <t>数据仓库包含聚合数据和明细数据</t>
  </si>
  <si>
    <t>许多数据集成工具提供血缘分析，其记录的血缘关系有很多用途，以下描述正确的是：</t>
    <phoneticPr fontId="5" type="noConversion"/>
  </si>
  <si>
    <t xml:space="preserve">根据数据来源确定数据的可靠性 </t>
  </si>
  <si>
    <t xml:space="preserve">可以直接进行数据迁移和转换 </t>
  </si>
  <si>
    <t>参考数据和主数据治理的度量指标包括：</t>
    <phoneticPr fontId="5" type="noConversion"/>
  </si>
  <si>
    <t xml:space="preserve">服务水平协议（SLA） </t>
  </si>
  <si>
    <t>数据共享量和使用情况</t>
  </si>
  <si>
    <t>参考数据管理的目标与主数据管理的目标是一样的。</t>
    <phoneticPr fontId="5" type="noConversion"/>
  </si>
  <si>
    <t>拥有总成本是主数据治理的一项重要度量指标</t>
    <phoneticPr fontId="5" type="noConversion"/>
  </si>
  <si>
    <t>建立一个主数据交易中心，是实现主数据中心环境最好的解决方案。</t>
    <phoneticPr fontId="5" type="noConversion"/>
  </si>
  <si>
    <t>参考数据管理（Reference Data Management，RDM），需要对其值和标识符进行控制，以便能够跨系统地、一致地使用核心业务实体中最准确、最及时的数据。</t>
    <phoneticPr fontId="5" type="noConversion"/>
  </si>
  <si>
    <t>主数据的变更会影响整个集团的数据使用，因此主数据变更时最好能通知到各个引用数据的系统。</t>
    <phoneticPr fontId="5" type="noConversion"/>
  </si>
  <si>
    <t>集团对于主数据的责任部门进行了划分，如：组织机构主数据归属于人力资源总部，工艺路线主数据归属于智能制造总部。对这些主数据进行治理的过程，只需要归属部门参与即可，其他部门不需要参与。</t>
    <phoneticPr fontId="5" type="noConversion"/>
  </si>
  <si>
    <t>支撑商务智能活动，既是数据仓库建设的主要驱动力，也是数据仓库建设通常的目标。</t>
    <phoneticPr fontId="5" type="noConversion"/>
  </si>
  <si>
    <t>参考数据管理的目标，包括确保当前值的准确性和可用性，同时降低由那些不明确的标识符所引发的相关风险。</t>
    <phoneticPr fontId="5" type="noConversion"/>
  </si>
  <si>
    <t>商务智能工具正在快速发展，正在实现从 IT 主导的标准化报表向业务驱动的数据探索和自助服务过渡。</t>
    <phoneticPr fontId="5" type="noConversion"/>
  </si>
  <si>
    <t>数据仓库的一个优势是：它可以捕获所存储数据的详细历史记录</t>
    <phoneticPr fontId="5" type="noConversion"/>
  </si>
  <si>
    <t>参考数据和主数据有着相似的用途。两者都为交易数据的创建和使用提供重要的上下文信息，以便理解数据的含义</t>
    <phoneticPr fontId="5" type="noConversion"/>
  </si>
  <si>
    <t>参考数据量较小，又分散在各自业务系统中，不方便共享，也没有专业的治理委员会，所以参考数据变更时，不需要像主数据一样进行管控</t>
    <phoneticPr fontId="5" type="noConversion"/>
  </si>
  <si>
    <t>数据集成工具既可以用于加载数据仓库，也可以用于主数据的数据采集</t>
    <phoneticPr fontId="5" type="noConversion"/>
  </si>
  <si>
    <t>员工编号是员工信息的一个字段，既不是参考数据，也不是主数据</t>
    <phoneticPr fontId="5" type="noConversion"/>
  </si>
  <si>
    <t>参考数据可以被主数据引用（参考数据可以是主数据的一个子集），但主数据通常不会被参考数据引用</t>
    <phoneticPr fontId="5" type="noConversion"/>
  </si>
  <si>
    <t>企业相关的档案只需遵守企业相关制度，进行存储和销毁即可。</t>
    <phoneticPr fontId="5" type="noConversion"/>
  </si>
  <si>
    <t>面向主题的数据仓库是基于主要业务实体组织的，而不关注功能或应用</t>
    <phoneticPr fontId="5" type="noConversion"/>
  </si>
  <si>
    <t>主数据的变更会影响整个集团的数据使用，因此主数据变更时要通知到各个引用数据的系统</t>
    <phoneticPr fontId="5" type="noConversion"/>
  </si>
  <si>
    <t>数据仓库是一个面向主题的、整合的、稳定的、反映当前数据的数据集合</t>
    <phoneticPr fontId="5" type="noConversion"/>
  </si>
  <si>
    <t>建立一个主数据交易中心，是实现主数据中心环境最好的解决方案</t>
    <phoneticPr fontId="5" type="noConversion"/>
  </si>
  <si>
    <t>元数据管理的度量指标，一般不包含：</t>
  </si>
  <si>
    <t>元数据存储库完整性</t>
  </si>
  <si>
    <t>元数据管理成熟度</t>
  </si>
  <si>
    <t>元数据存储介质容量</t>
  </si>
  <si>
    <t>元数据存储库可用性</t>
  </si>
  <si>
    <t>以下哪一项措施无法实现元数据的管理目标：</t>
  </si>
  <si>
    <t>在研发和采购部门间共享业务术语的定义</t>
  </si>
  <si>
    <t>在数据中台的资产目录中随时更新核心数据的元数据</t>
  </si>
  <si>
    <t>在全集团统一使用 XML 存储元数据，并推广统一的命名和结构规范</t>
  </si>
  <si>
    <t>在集团配置三个异地元数据中心，采用 3 套标准交叉多向管理</t>
  </si>
  <si>
    <t>元数据质量低，通常不会直接导致:</t>
  </si>
  <si>
    <t>数据分析人员因为得不到完整的注释信息，选择了错误的数据进行建模</t>
  </si>
  <si>
    <t>销售代表错误的将大客户销售记录当成了报价单发给了另外一个客户</t>
  </si>
  <si>
    <t>设备开到工地后，传感器故障无法采集数据</t>
  </si>
  <si>
    <t>外协开发人员离职后，再也没有人明白每个字段里存了什么数据</t>
  </si>
  <si>
    <t>标准化数据</t>
  </si>
  <si>
    <t>业务元数据</t>
  </si>
  <si>
    <t>操作元数据</t>
  </si>
  <si>
    <t>技术元数据</t>
  </si>
  <si>
    <t>数据仓库成功的关键是解释数据的能力。实践这些技术的 DMBOK 知识领域是：</t>
  </si>
  <si>
    <t>相比较而言，数据质量管理应优先于：</t>
  </si>
  <si>
    <t>供应商主数据</t>
  </si>
  <si>
    <t>物流车辆入场出场信息</t>
  </si>
  <si>
    <t>C 端当地天气数据</t>
  </si>
  <si>
    <t>小刘发现今天四川省上传的 C 端数据全都发生了错位，应该首先通知：</t>
  </si>
  <si>
    <t>软件系统运维</t>
  </si>
  <si>
    <t>数据架构管理员</t>
  </si>
  <si>
    <t>数据应用人员</t>
  </si>
  <si>
    <t>数据质量管理团队</t>
  </si>
  <si>
    <t>直接删除错误、不符合的数据</t>
  </si>
  <si>
    <t>报告领导，找到并开除所有乱填数据的员工</t>
  </si>
  <si>
    <t>小刘为财务数据 200 多个重点字段分别设置了数据质量规则，以下做法最符合管理原则的是：</t>
  </si>
  <si>
    <t>使用飞书共享文档存储并分享给需要的业务部门</t>
  </si>
  <si>
    <t>使用 Excel 文件管理这些规则，用的时候打开该文件</t>
  </si>
  <si>
    <t>将这些规则作为对应字段的元数据存入元数据存储库</t>
  </si>
  <si>
    <t>编写用于扫描的 Python 脚本，并使用 JSON 字典保存这些规则</t>
  </si>
  <si>
    <t>数据治理计划应该优先关注：</t>
  </si>
  <si>
    <t>变化最频繁的数据</t>
  </si>
  <si>
    <t>量最大的数据</t>
  </si>
  <si>
    <t>速度最快的数据</t>
  </si>
  <si>
    <t>对企业及其客户最重要的数据</t>
  </si>
  <si>
    <t>以下关于数据质量管理应遵循的原则，描述错误的是：</t>
  </si>
  <si>
    <t>数据质量管理应关注企业全部数据</t>
  </si>
  <si>
    <t>数据质量管理应覆盖从创建到处置的数据全生命周期</t>
  </si>
  <si>
    <t>数据质量方案的重点应该放在预防上</t>
  </si>
  <si>
    <t>数据质量水平需要得到客观、一致的测量</t>
  </si>
  <si>
    <t>推动大数据和数据科学快速发展的首要因素是（ ）技术的出现。</t>
  </si>
  <si>
    <t>大规模并行处理（MPP）</t>
  </si>
  <si>
    <t>关系型数据库</t>
  </si>
  <si>
    <t>文件压缩技术</t>
  </si>
  <si>
    <t>大文件传输技术</t>
  </si>
  <si>
    <t>亚马逊的数据科学家实现了转化率高达 20%的品牌广告。以下说法正确的是：</t>
  </si>
  <si>
    <t>大数据的黏度一定很大</t>
  </si>
  <si>
    <t>大数据的数据量大，价值密度也非常高</t>
  </si>
  <si>
    <t>大数据和数据科学的目标之一是发现和分析可能影响到业务的因素</t>
  </si>
  <si>
    <t>数据科学家不负责将研发结果进行部署，供相关方分析</t>
  </si>
  <si>
    <t>利用 2021、2022 年销售数据，预测 2023 年第一季度的挖掘机销售，这种方法属于：</t>
  </si>
  <si>
    <t>监督学习</t>
  </si>
  <si>
    <t>无监督学习</t>
  </si>
  <si>
    <t>聚类/分类学习</t>
  </si>
  <si>
    <t>强化学习</t>
  </si>
  <si>
    <t>关于数据湖的说法，错误的是：</t>
  </si>
  <si>
    <t>是数据科学家可以挖掘和分析数据环境</t>
  </si>
  <si>
    <t>是原始数据的集中存储区域，数据入湖前需要经过大量的转换</t>
  </si>
  <si>
    <t>可以作为数据仓库明细历史数据的备用存储区域</t>
  </si>
  <si>
    <t>可以作为信息记录的在线归档</t>
  </si>
  <si>
    <t>目前公认的大数据的特征不包括：</t>
  </si>
  <si>
    <t>数据更新快</t>
  </si>
  <si>
    <t>数据类型多</t>
  </si>
  <si>
    <t>数据量大</t>
  </si>
  <si>
    <t>数据长度长</t>
  </si>
  <si>
    <t>根据DMBOK2，能够提升大数据和数据科学能力的最大业务驱动力是：</t>
  </si>
  <si>
    <t>提升业务效率</t>
  </si>
  <si>
    <t>保障数据合规与安全</t>
  </si>
  <si>
    <t>期望从多个流程中产生的数据里集中发现商机</t>
  </si>
  <si>
    <t>提升数据分析能力</t>
  </si>
  <si>
    <t>元数据管理中，管理与数据相关的业务术语的目的是：</t>
  </si>
  <si>
    <t>确保人们理解数据内容并能够一致地使用数据</t>
  </si>
  <si>
    <t>确保人们理解 BI 系统中的数据维度</t>
  </si>
  <si>
    <t>成功调整数据库大小</t>
  </si>
  <si>
    <t>确保为报告收集准确的数据要求</t>
  </si>
  <si>
    <t>什么是元数据：</t>
  </si>
  <si>
    <t>元数据是用来描述数据的数据</t>
  </si>
  <si>
    <t>元数据是单元数据</t>
  </si>
  <si>
    <t>元数据是原始数据</t>
  </si>
  <si>
    <t>元数据是图像数据</t>
  </si>
  <si>
    <t>以下关于元数据的描述，错误的是：</t>
  </si>
  <si>
    <t>关于元数据质量管理原则，说法正确的是：</t>
  </si>
  <si>
    <t>责任：认识到元数据通常由现有流程产生，因此流程的执行者对元数据质量负责</t>
  </si>
  <si>
    <t>标准：制定、实施和审核元数据，以简化元数据的集成和使用</t>
  </si>
  <si>
    <t>改进：创建反馈机制，以便数据使用者可以将错误或者过时的元数据反馈给元数据管理
团队</t>
  </si>
  <si>
    <t>以上都对</t>
  </si>
  <si>
    <t>以下哪一项不是元数据的管理目标：</t>
  </si>
  <si>
    <t>记录、管理与数据相关的业务术语，以确保人们理解和使用数据的一致性</t>
  </si>
  <si>
    <t>收集、整合来自不同来源的元数据，以确保人们了解来自不同部门数据的相似性和
差异性</t>
  </si>
  <si>
    <t>确保元数据质量、一致性、及时性和安全性</t>
  </si>
  <si>
    <t>确保元数据标准的多样性，以实现数据交换</t>
  </si>
  <si>
    <t>元数据质量低，不会导致:</t>
  </si>
  <si>
    <t>因不正确、不完整和不合理的假设或缺乏数据内容的知识导致错误判断</t>
  </si>
  <si>
    <t>暴露敏感数据，使客户或员工面临风险，影响商业信誉，或导致法律纠</t>
  </si>
  <si>
    <t>传感器无法采集数据</t>
  </si>
  <si>
    <t>如果了解数据的领域专家们离开，他们掌握的知识也会随之被带走</t>
  </si>
  <si>
    <t>数据质量管理的目标，应专注于以下哪种角色的需求：</t>
  </si>
  <si>
    <t>数据产生者</t>
  </si>
  <si>
    <t xml:space="preserve"> 数据库设计者</t>
  </si>
  <si>
    <t xml:space="preserve"> 数据消费者</t>
  </si>
  <si>
    <t>以下哪些数据，通常是关键数据:</t>
  </si>
  <si>
    <t>监管报告</t>
  </si>
  <si>
    <t>财务报告</t>
  </si>
  <si>
    <t xml:space="preserve"> 商业政策</t>
  </si>
  <si>
    <t>以下哪项不是描述数据质量的核心维度:</t>
  </si>
  <si>
    <t>准确性</t>
  </si>
  <si>
    <t>一致性</t>
  </si>
  <si>
    <t>完整性</t>
  </si>
  <si>
    <t>多样性</t>
  </si>
  <si>
    <t>以下哪种做法极有可能会引起数据质量问题:</t>
  </si>
  <si>
    <t>用身份证号作为员工的唯一标识</t>
  </si>
  <si>
    <t>在线用户调查问卷中未检查输入的手机号格式</t>
  </si>
  <si>
    <t>按照接口规范传送数据</t>
  </si>
  <si>
    <t xml:space="preserve"> 以上都是</t>
  </si>
  <si>
    <t>以下哪项是由于企业的业务流程与软件系统存在差异，导致的数据问题:</t>
  </si>
  <si>
    <t>系统设计上是软件自动报工，实际临时由工人手动报工</t>
  </si>
  <si>
    <t>营销代表未及时输入客户手机号码</t>
  </si>
  <si>
    <t>服务器宕机导致人资主数据未及时同步至飞书</t>
  </si>
  <si>
    <t>以下哪种方法，不能防止低质量数据进入组织:</t>
  </si>
  <si>
    <t>建立数据输入控制</t>
  </si>
  <si>
    <t>培训数据生产者</t>
  </si>
  <si>
    <t>使用 Hadoop 分布式数据库</t>
  </si>
  <si>
    <t>实施数据治理和管理制度</t>
  </si>
  <si>
    <t>数据质量分析人员在制定度量标准时，应考虑的特征不包括</t>
  </si>
  <si>
    <t>可度量性</t>
  </si>
  <si>
    <t>业务相关性</t>
  </si>
  <si>
    <t>问责/管理制度</t>
  </si>
  <si>
    <t>可复制性</t>
  </si>
  <si>
    <t>从数据中探究、研发预测模型、机器学习模型等，并部署研发结果的人，被
称为:</t>
  </si>
  <si>
    <t>数据科学家</t>
  </si>
  <si>
    <t>数据 Owner</t>
  </si>
  <si>
    <t xml:space="preserve"> 数据工程师</t>
  </si>
  <si>
    <t>数据库管理员</t>
  </si>
  <si>
    <t>以下哪项不是主要的大数据工具:</t>
  </si>
  <si>
    <t>基于分布式文件的数据库</t>
  </si>
  <si>
    <t>大数据云解决方案</t>
  </si>
  <si>
    <t>飞书</t>
  </si>
  <si>
    <t>目前公认的大数据的 6V 特征包括:</t>
  </si>
  <si>
    <t>数据准确性低</t>
  </si>
  <si>
    <t>数据类型多样</t>
  </si>
  <si>
    <t>数据湖可以提供：</t>
  </si>
  <si>
    <t>数据科学家可以挖掘和分析数据的环境</t>
  </si>
  <si>
    <t>原始数据的集中存储区域</t>
  </si>
  <si>
    <t>数据仓库明细历史数据的备用存储区域</t>
  </si>
  <si>
    <t>利用历史销售数据建模预测得出 2023 年第一季度的销量，这种数据分析
方法属于:</t>
  </si>
  <si>
    <t xml:space="preserve"> 图像分析</t>
  </si>
  <si>
    <t>语义分析</t>
  </si>
  <si>
    <t>预测分析</t>
  </si>
  <si>
    <t>人脸识别</t>
  </si>
  <si>
    <t>假设财务部门规定：经营季度报表保密期为 3 年,这属于:</t>
  </si>
  <si>
    <t>数据安全管理</t>
  </si>
  <si>
    <t>数据一致性管理</t>
  </si>
  <si>
    <t>数据质量管理</t>
  </si>
  <si>
    <t>数据同源管理</t>
  </si>
  <si>
    <t>小李汇报了今年数据管理建设成果，下面哪些不属于元数据管理工作：</t>
  </si>
  <si>
    <t>梳理集团 768 项核心数据对象，并添加必要信息、完善数据资产目录</t>
  </si>
  <si>
    <t>建成数据湖，完成 10PB 数据入湖</t>
  </si>
  <si>
    <t>定位 56 项用户隐私数据，协同 IT 部门采取措施确保合法合规</t>
  </si>
  <si>
    <t>建成人资和研发领域数据仓库，完成数据仓库维度表的统一工作</t>
  </si>
  <si>
    <t>以下做法中，符合 DAMA 元数据质量管理原则的是：</t>
  </si>
  <si>
    <t>建立元数据存储库，发布元数据标准，系统监控执行</t>
  </si>
  <si>
    <t>将软件关键用户定为业务元数据质量的负责人</t>
  </si>
  <si>
    <t>建立数据科学家团队，引入业界算法大牛</t>
  </si>
  <si>
    <t>设立飞书群，方便数据工作者反馈元数据问题</t>
  </si>
  <si>
    <t>我们可以从以下哪些方面评价元数据管理工作：</t>
  </si>
  <si>
    <t>元数据的覆盖率</t>
  </si>
  <si>
    <t>元数据存储库的响应时间</t>
  </si>
  <si>
    <t>用户对元数据存储库的访问次数</t>
  </si>
  <si>
    <t>元数据文档的质量</t>
  </si>
  <si>
    <t>可以加快数据质量改进的方法是：</t>
  </si>
  <si>
    <t>识别关键数据质量问题，设定问题处理优先级</t>
  </si>
  <si>
    <t>建立飞书协作共享文档，分享数据治理知识</t>
  </si>
  <si>
    <t>监控数据质量、制定相关绩效</t>
  </si>
  <si>
    <t>多次召开跨部门会议，讨论全部数据模型细节</t>
  </si>
  <si>
    <t>下面关于集中式元数据架构，描述正确的是：</t>
  </si>
  <si>
    <t>集中式存储库的维护成本可能更高</t>
  </si>
  <si>
    <t>元数据门户将用户请求直接传递给各种元数据工具来执行</t>
  </si>
  <si>
    <t>有元数据存储库</t>
  </si>
  <si>
    <t>可以对元数据进行全局搜索</t>
  </si>
  <si>
    <t>发现数据质量问题后，有效提升数据质量的方式是：</t>
  </si>
  <si>
    <t>实施控制措施以防止数据输入错误</t>
  </si>
  <si>
    <t>修正源头系统中导致问题的 bug</t>
  </si>
  <si>
    <t>改进数据录入的业务流程</t>
  </si>
  <si>
    <t>数据库中直接删除异常数据</t>
  </si>
  <si>
    <t>小刘发现来自不同系统的日期数据有欧标、美标和国标，可行的做法包括：</t>
  </si>
  <si>
    <t>修改数据架构、日期格式自动就会变化</t>
  </si>
  <si>
    <t>数据存入数据湖，在数据分析过程中通过代码进行格式转换</t>
  </si>
  <si>
    <t>更新系统，统一采取国标存储和处理日期数据</t>
  </si>
  <si>
    <t>采用微服务架构，建立集团唯一的日期处理 API 供所有系统使用，在该
服务中进行统一转换</t>
  </si>
  <si>
    <t>关于数据质量管理，说法错误的是：</t>
  </si>
  <si>
    <t>数据质量管理就是数据治理</t>
  </si>
  <si>
    <t>数据质量管理只处理结构化数据</t>
  </si>
  <si>
    <t>数据质量管理是一个纯技术工作</t>
  </si>
  <si>
    <t>数据质量改进的长期成功，取决于组织文化的改变及质量观念的建立</t>
  </si>
  <si>
    <t>大数据和数据科学治理需要解决的问题包括：</t>
  </si>
  <si>
    <t>寻源。来源有哪些，什么时候接入源，什么是最佳数据来源</t>
  </si>
  <si>
    <t>共享。组织内部和外部要签订的数据共享协议和合同、条款和条件</t>
  </si>
  <si>
    <t>运营。地推团队同利益相关方建立网络协同的关系</t>
  </si>
  <si>
    <t>元数据管理。数据在源端意味着什么，如何解释输出端的结果</t>
  </si>
  <si>
    <t>以下哪些场景适合使用数据科学：</t>
  </si>
  <si>
    <t>设备预测性维护</t>
  </si>
  <si>
    <t>泵车销量预测</t>
  </si>
  <si>
    <t>社区评论情感分析</t>
  </si>
  <si>
    <t>产品毛利同比增长 5%</t>
  </si>
  <si>
    <t>可靠且良好管理的元数据有助于:</t>
  </si>
  <si>
    <t>通过提供上下文语境和执行数据质量检查，提高数据的可信度</t>
  </si>
  <si>
    <t>通过扩展用途，增加战略信息（如主数据）的价值</t>
  </si>
  <si>
    <t>通过识别冗余数据和流程，提高运营效率</t>
  </si>
  <si>
    <t>防止使用过时或不正确的数据</t>
  </si>
  <si>
    <t>元数据架构主要有哪几种类型:</t>
  </si>
  <si>
    <t>集中式元数据架构</t>
  </si>
  <si>
    <t>矩阵式元数据架构</t>
  </si>
  <si>
    <t>混合式元数据架构</t>
  </si>
  <si>
    <t>分布式元数据架构</t>
  </si>
  <si>
    <t>以下做法中哪几个符合 DAMA 中元数据质量管理的原则:</t>
  </si>
  <si>
    <t>将软件测试经理定为业务元数据质量的负责人</t>
  </si>
  <si>
    <t xml:space="preserve"> 在企业 OA 中发布《元数据标准》，并监督执行</t>
  </si>
  <si>
    <t>从硅谷挖来多位数据科学家</t>
  </si>
  <si>
    <t>我们可以从哪几个指标衡量元数据管理工作是否有效:</t>
  </si>
  <si>
    <t>元数据本身的完整性</t>
  </si>
  <si>
    <t>与元数据关联的日常管理操作流程</t>
  </si>
  <si>
    <t>元数据的使用情况</t>
  </si>
  <si>
    <t>元数据的数据量是否达到千兆级</t>
  </si>
  <si>
    <t>元数据管理不善，会导致哪些问题:</t>
  </si>
  <si>
    <t>重复、冗余的数据存储，降低运营效率</t>
  </si>
  <si>
    <t>元数据和数据的可靠性降低，使数据使用者不敢用数据</t>
  </si>
  <si>
    <t>各个部门对数据的定义不一致，导致数据开发难度加大</t>
  </si>
  <si>
    <t>无法识别企业的私有或隐私数据，从而威胁企业数据安全</t>
  </si>
  <si>
    <t>以下哪些数据纠正方法是被 DAMA 推荐的:</t>
  </si>
  <si>
    <t>基于规则的标准化、规范化的自动更正</t>
  </si>
  <si>
    <t>使用自动工具纠正数据，并在纠正前进行人工检查</t>
  </si>
  <si>
    <t>在生产环境中，直接进行更正并提交更新的记录</t>
  </si>
  <si>
    <t xml:space="preserve"> 以上全是</t>
  </si>
  <si>
    <t>以下哪几项是数据质量的高阶指标:</t>
  </si>
  <si>
    <t xml:space="preserve"> 投资回报</t>
  </si>
  <si>
    <t>质量水平</t>
  </si>
  <si>
    <t>每月数据入湖的数量</t>
  </si>
  <si>
    <t>数据质量趋势</t>
  </si>
  <si>
    <t>数据科学的典型应用场景有:</t>
  </si>
  <si>
    <t>千人千面，产品和服务的个性化推荐展示</t>
  </si>
  <si>
    <t>人脸分析图像识别</t>
  </si>
  <si>
    <t xml:space="preserve"> 自动驾驶</t>
  </si>
  <si>
    <t>上一季度的实际销售额计算</t>
  </si>
  <si>
    <t>大数据实施,需要哪几类关键的跨职能角色:</t>
  </si>
  <si>
    <t>标签标注员</t>
  </si>
  <si>
    <t>大数据平台架构师</t>
  </si>
  <si>
    <t>分析设计主管</t>
  </si>
  <si>
    <t>以下哪些是大数据的产生来源:</t>
  </si>
  <si>
    <t>淘宝等电子商务 APP</t>
  </si>
  <si>
    <t>9 月 21 日外来人员进入园区的登记名单</t>
  </si>
  <si>
    <t xml:space="preserve"> 园区内的三现监控视频</t>
  </si>
  <si>
    <t>灯塔工厂的智能制造过程</t>
  </si>
  <si>
    <t>管理元数据的主要工具是元数据存储库，但元数据只能手工录入。</t>
  </si>
  <si>
    <t>企业拥有大量的数据，在制定数据质量战略时，应该把所有的数据都视作同等重要，都需全部纳入数据质量管理范围。</t>
  </si>
  <si>
    <t>主机产品的图纸责任人在系统里显示为张小兵，但张小兵已经在 1 年前离职，没有人在系统里更新相关信息。从根因分析来看，这属于业务流程缺失或执行不当导致的数据质量问题。</t>
  </si>
  <si>
    <t>元数据和数据湖之间的关系不大，管理数据湖不需要关注元数据</t>
  </si>
  <si>
    <t>三现数据是一种非结构化数据，我们可以通过图像识别算法判断是否正确佩戴安全帽。</t>
  </si>
  <si>
    <t>在软件中增加必要的技术手段确保元数据的自动更新，有助于提高元数据质量。</t>
  </si>
  <si>
    <t>小李发现对同一份车辆速度数据提供的说明中，业务部门标注单位“公里/小时”，技术部门标准单位“英里/小时”，这是因为元数据没管好。</t>
  </si>
  <si>
    <t>制定数据质量指标时，应考虑与对关键业务的影响，如果指标不能与业务结果关联，那么它的价值是有限的。</t>
  </si>
  <si>
    <t>C 端数据本身的数据量大、更新频率快，因此不需要治理。</t>
  </si>
  <si>
    <t>元数据也是一种数据，应该用数据管理的方式进行管理。</t>
  </si>
  <si>
    <t>制定数据质量指标时，应考虑其对关键业务的影响，如果指标不能与业务
操作或者性能等方面相关，那么它的价值是有限的。</t>
  </si>
  <si>
    <t>在与业务贸易伙伴交换数据时，元数据标准是必不可少的。</t>
  </si>
  <si>
    <t>定义数据质量需要元数据，而高质量数据的定义是元数据的一种价值呈现
方式。</t>
  </si>
  <si>
    <t>数据质量管理的重点，应放在预防数据错误和提高数据可用性等工作上，
不应简单地事后纠正记录中的错误。</t>
  </si>
  <si>
    <t>企业拥有大量的数据，在制定数据质量战略时，应该把所有的数据都视作
同等重要，都需全部纳入数据质量管理范围。</t>
  </si>
  <si>
    <t>成熟的数据管理组织标志之一：在建立流程或系统时，就确定好数据质量标准。</t>
  </si>
  <si>
    <t>元数据和数据湖之间的关系不大，管理数据湖不需要关注元数据。</t>
  </si>
  <si>
    <t>大数据本身数据量大、更新频率快，因此不需要治理。</t>
  </si>
  <si>
    <t>数据湖是一种可以提取、存储、评估和分析不同类型或不同结构的海量数据的环境。</t>
  </si>
  <si>
    <t>数据管理能力评估对组织文化的积极影响，在于</t>
    <phoneticPr fontId="5" type="noConversion"/>
  </si>
  <si>
    <t xml:space="preserve">向利益相关方介绍数据管理概念、原则和实践，厘清利益相关方的角色和责任 </t>
    <phoneticPr fontId="5" type="noConversion"/>
  </si>
  <si>
    <t>强调将数据作为关键资产进行管理的必要性。</t>
  </si>
  <si>
    <t>扩大整个组织对数据管理活动的认识，改进数据治理所需的协作</t>
  </si>
  <si>
    <t>以上都正确</t>
  </si>
  <si>
    <t>以下关于数据管理成熟度模型的级别,从低到高排序正确的是</t>
    <phoneticPr fontId="5" type="noConversion"/>
  </si>
  <si>
    <t>无能力，初始级，已定义级，可重复级，已管理级，优化级</t>
  </si>
  <si>
    <t>无能力，初始级，可重复级，已定义级，已管理级，优化级</t>
  </si>
  <si>
    <t>无能力，初始级，已定义级，已管理级，可重复级，优化级</t>
  </si>
  <si>
    <t>以下关于数据治理的说法错误的是</t>
    <phoneticPr fontId="5" type="noConversion"/>
  </si>
  <si>
    <t>数据治理是用于建立管理企业数据的战略、目标和策略的组织框架</t>
    <phoneticPr fontId="5" type="noConversion"/>
  </si>
  <si>
    <t>数据治理为数据管理提供了一个框架，使其与业务优先级和利益相关方保持一致</t>
    <phoneticPr fontId="5" type="noConversion"/>
  </si>
  <si>
    <t>数据治理与数据管理具有协同关系</t>
    <phoneticPr fontId="5" type="noConversion"/>
  </si>
  <si>
    <t>数据治理等同于数据管理</t>
    <phoneticPr fontId="5" type="noConversion"/>
  </si>
  <si>
    <t>已定义级</t>
    <phoneticPr fontId="5" type="noConversion"/>
  </si>
  <si>
    <t>可重复级</t>
    <phoneticPr fontId="5" type="noConversion"/>
  </si>
  <si>
    <t>已管理级</t>
    <phoneticPr fontId="5" type="noConversion"/>
  </si>
  <si>
    <t>优化级</t>
    <phoneticPr fontId="5" type="noConversion"/>
  </si>
  <si>
    <t>收集信息</t>
  </si>
  <si>
    <t>定义目标</t>
  </si>
  <si>
    <t xml:space="preserve">选择框架 </t>
  </si>
  <si>
    <t>定义组织范围</t>
  </si>
  <si>
    <t>过于自满</t>
  </si>
  <si>
    <t>忽视将变革融入企业文化</t>
  </si>
  <si>
    <t>过早宣布胜利</t>
  </si>
  <si>
    <t>未能创造短期收益</t>
  </si>
  <si>
    <t>风险敞口</t>
    <phoneticPr fontId="5" type="noConversion"/>
  </si>
  <si>
    <t>支出管理</t>
  </si>
  <si>
    <t>资源利用率</t>
    <phoneticPr fontId="5" type="noConversion"/>
  </si>
  <si>
    <t>变革速度</t>
  </si>
  <si>
    <t>在数据管理成熟度评估活动之前，应告知利益相关方对评估的期望，以下哪项是沟通应描述的内容</t>
    <phoneticPr fontId="5" type="noConversion"/>
  </si>
  <si>
    <t>评估的目的</t>
  </si>
  <si>
    <t>评估的计划（时间表等）</t>
  </si>
  <si>
    <t>评估的开展方式</t>
  </si>
  <si>
    <t>以下哪个不是混合运营模式的优点</t>
  </si>
  <si>
    <t>从组织顶层制定适当的指导方向</t>
  </si>
  <si>
    <t>有一位对数据管理或数据治理负责的高管</t>
  </si>
  <si>
    <t>有助于将重点放在特定的挑战上</t>
  </si>
  <si>
    <t xml:space="preserve">中央组织和各分散组织的优先事项较好协同 </t>
  </si>
  <si>
    <t>分散式</t>
  </si>
  <si>
    <t>混合式</t>
  </si>
  <si>
    <t>根据布里奇斯的变革转型理论，变革管理者的首要任务是</t>
    <phoneticPr fontId="5" type="noConversion"/>
  </si>
  <si>
    <t>选对人，组建好团队</t>
  </si>
  <si>
    <t xml:space="preserve">理解目标，以及实现目标的途径 </t>
  </si>
  <si>
    <t>积极参与到技术框架的设计中</t>
  </si>
  <si>
    <t>网络运营模式的 RACI 责任矩阵，指的是</t>
    <phoneticPr fontId="5" type="noConversion"/>
  </si>
  <si>
    <t>谁负责；谁批准；咨询谁；通知谁</t>
  </si>
  <si>
    <t>谁开发；谁负责；谁定义；谁通知</t>
  </si>
  <si>
    <t>指导委员会；管理办公室；数据卓越中心；数据管理团队</t>
  </si>
  <si>
    <t>数据开发团队；数据治理团队；数据运营团队；数据指导委员会</t>
  </si>
  <si>
    <t>对集中运营模式的缺点，描述正确的是</t>
    <phoneticPr fontId="5" type="noConversion"/>
  </si>
  <si>
    <t>为数据管理建立了正式的管理职位</t>
    <phoneticPr fontId="5" type="noConversion"/>
  </si>
  <si>
    <t>决策更复杂</t>
  </si>
  <si>
    <t>存在业务知识逐渐丢失的风险</t>
  </si>
  <si>
    <t>对数据管理的优先事项的判断，容易发生冲突</t>
  </si>
  <si>
    <t>不会出现在集中运营模式结构中的组织是：</t>
    <phoneticPr fontId="5" type="noConversion"/>
  </si>
  <si>
    <t xml:space="preserve">业务支持团队 </t>
  </si>
  <si>
    <t>业务部门数据管理团队</t>
  </si>
  <si>
    <t>数据架构团队</t>
  </si>
  <si>
    <t>指导委员会</t>
  </si>
  <si>
    <t>未能建立足够强大的指导联盟</t>
  </si>
  <si>
    <t>未将变革融入企业文化</t>
  </si>
  <si>
    <t>分散运营模式</t>
  </si>
  <si>
    <t>集中运营模式</t>
  </si>
  <si>
    <t>网络运营模式</t>
  </si>
  <si>
    <t>联邦运营模式</t>
  </si>
  <si>
    <t>BI 分析师</t>
  </si>
  <si>
    <t>BI 项目经理</t>
  </si>
  <si>
    <t>BI 架构师</t>
  </si>
  <si>
    <t>结束阶段</t>
  </si>
  <si>
    <t>相持阶段</t>
  </si>
  <si>
    <t>新的开始阶段</t>
  </si>
  <si>
    <t xml:space="preserve">创新阶段 </t>
  </si>
  <si>
    <t>以下哪项更适合作为变革的愿景目标。</t>
    <phoneticPr fontId="5" type="noConversion"/>
  </si>
  <si>
    <t>当数据质量管理的目标是提升跨业务线或应用程序共享的数据质量时，通常侧重于</t>
    <phoneticPr fontId="5" type="noConversion"/>
  </si>
  <si>
    <t>参考数据管理</t>
  </si>
  <si>
    <t xml:space="preserve">数据元管理 </t>
  </si>
  <si>
    <t>已定义级</t>
  </si>
  <si>
    <t>可重复级</t>
  </si>
  <si>
    <t>已管理级</t>
  </si>
  <si>
    <t>初始/临时级</t>
  </si>
  <si>
    <t>数据管理成熟度评估的工具不包括：</t>
    <phoneticPr fontId="5" type="noConversion"/>
  </si>
  <si>
    <t>数据管理成熟度框架</t>
    <phoneticPr fontId="5" type="noConversion"/>
  </si>
  <si>
    <t xml:space="preserve">沟通计划 </t>
  </si>
  <si>
    <t>内存计算和数据库</t>
  </si>
  <si>
    <t>元数据存储库</t>
  </si>
  <si>
    <t>将 DMMA 与特定的业务问题关联起来</t>
    <phoneticPr fontId="5" type="noConversion"/>
  </si>
  <si>
    <t>将与评估有关的概念社会化</t>
    <phoneticPr fontId="5" type="noConversion"/>
  </si>
  <si>
    <t>让参与者在 DMMA 之前了解关键概念</t>
    <phoneticPr fontId="5" type="noConversion"/>
  </si>
  <si>
    <t>在沟通计划中声明，无论背景和技术经验如何，DMMA 都将教导所有参与者</t>
  </si>
  <si>
    <t>各组织进行能力成熟度评估的原因有</t>
    <phoneticPr fontId="5" type="noConversion"/>
  </si>
  <si>
    <t>监管对数据管理提出了最低成熟度水平要求</t>
  </si>
  <si>
    <t>过程改进的组织就绪</t>
  </si>
  <si>
    <t>风险敞口</t>
  </si>
  <si>
    <t xml:space="preserve">资源利用率 </t>
  </si>
  <si>
    <t>现有的 DMMA 框架有很多，其中不包括哪个</t>
    <phoneticPr fontId="5" type="noConversion"/>
  </si>
  <si>
    <t>哈佛大学数据治理成熟度模型</t>
    <phoneticPr fontId="5" type="noConversion"/>
  </si>
  <si>
    <t>CMMI 数据管理成熟度模型</t>
  </si>
  <si>
    <t>EDM 委员会 DCAM</t>
    <phoneticPr fontId="5" type="noConversion"/>
  </si>
  <si>
    <t>IBM 数据治理委员会成熟度模型</t>
  </si>
  <si>
    <t xml:space="preserve">忽视将变革融入企业文化 </t>
  </si>
  <si>
    <t>以下哪个是混合运营模式的优点：</t>
    <phoneticPr fontId="5" type="noConversion"/>
  </si>
  <si>
    <t>组织建立容易</t>
    <phoneticPr fontId="5" type="noConversion"/>
  </si>
  <si>
    <t>可以从组织顶层制定适当的指导方向</t>
    <phoneticPr fontId="5" type="noConversion"/>
  </si>
  <si>
    <t>组织结构扁平，数据管理组织与 IT 部门具有一致性</t>
  </si>
  <si>
    <t>中央组织和各分散组织的优先事项较好协同</t>
  </si>
  <si>
    <t>首席数据官（CDO）的核心职责不包括哪项：</t>
    <phoneticPr fontId="5" type="noConversion"/>
  </si>
  <si>
    <t>建立组织数据战略</t>
  </si>
  <si>
    <t>制定信息管理原则</t>
  </si>
  <si>
    <t>为业务提供建议及可能的服务（如业务分析、数据技术）</t>
  </si>
  <si>
    <t>建立数据治理的标准、政策和程序</t>
  </si>
  <si>
    <t>数据治理为数据管理提供了一个框架</t>
  </si>
  <si>
    <t>数据治理和数据管理是协同关系</t>
  </si>
  <si>
    <t>不管是在集中或分散的模式下，数据治理办公室与数据管理组织都应该建立紧密的关系</t>
    <phoneticPr fontId="5" type="noConversion"/>
  </si>
  <si>
    <t>数据管理组织创建数据治理的指导方针和政策</t>
  </si>
  <si>
    <t>小李的主要职责是：负责捕获和建模数据需求、数据定义、业务规则、数据质量要求、逻辑和物理数据模型。那么小李最可能的角色是：</t>
    <phoneticPr fontId="5" type="noConversion"/>
  </si>
  <si>
    <t xml:space="preserve">数据库管理员 </t>
  </si>
  <si>
    <t>技术架构师</t>
  </si>
  <si>
    <t xml:space="preserve">除非有人推动变革，否则很可能止步不前 </t>
  </si>
  <si>
    <t>组织不变革，人就变</t>
  </si>
  <si>
    <t xml:space="preserve">如果不考虑人的因素，变革将很容易 </t>
  </si>
  <si>
    <t>事情之所以存在是惯性所致</t>
  </si>
  <si>
    <t>阻碍变革管理的常见因素不包括：</t>
    <phoneticPr fontId="5" type="noConversion"/>
  </si>
  <si>
    <t>瘫痪的官僚机构</t>
  </si>
  <si>
    <t xml:space="preserve">信任度低和缺乏团队合作 </t>
  </si>
  <si>
    <t>没有树立紧迫感</t>
  </si>
  <si>
    <t>欠缺领导力或领导力失败</t>
  </si>
  <si>
    <t>有效描述变革最著名的方法之一是变革平衡公式，它描述了组织需要在适当的地方克服变革阻力的因素。以下不属于公式中因素的是：</t>
    <phoneticPr fontId="5" type="noConversion"/>
  </si>
  <si>
    <t>对现状的不满程度</t>
  </si>
  <si>
    <t>对现状的满意程度</t>
  </si>
  <si>
    <t>对更好替代方案的愿景</t>
  </si>
  <si>
    <t>实现目标所采取的的第一步行动</t>
  </si>
  <si>
    <t>开发未来的愿景需要一个具体而生动的图景，其中不包括：</t>
    <phoneticPr fontId="5" type="noConversion"/>
  </si>
  <si>
    <t>人们的工作有何变化</t>
  </si>
  <si>
    <t>人们将不必再做什么</t>
  </si>
  <si>
    <t>人们需要维持的现状</t>
  </si>
  <si>
    <t>人们将开始做什么而现在却没有做</t>
  </si>
  <si>
    <t>在选择 DMM 框架时，应考虑多项标准，其中不包括：</t>
    <phoneticPr fontId="5" type="noConversion"/>
  </si>
  <si>
    <t>易用性</t>
  </si>
  <si>
    <t>全面性</t>
  </si>
  <si>
    <t>灵活性</t>
  </si>
  <si>
    <t>在分散或网络运营模式下，数据管理组织通常需要与对数据管理方式产生重大影响的其他团队合作，一般不包括：</t>
    <phoneticPr fontId="5" type="noConversion"/>
  </si>
  <si>
    <t>首席数据官团队</t>
  </si>
  <si>
    <t xml:space="preserve">数据治理机构 </t>
  </si>
  <si>
    <t>企业架构团队</t>
  </si>
  <si>
    <t xml:space="preserve">IT 支持团队 </t>
  </si>
  <si>
    <t>研究创新如何在组织中扩散，需要考虑的因素描述不正确的是</t>
    <phoneticPr fontId="5" type="noConversion"/>
  </si>
  <si>
    <t>创新：个人或其他采纳方认为是新的想法、新做法或新目标</t>
  </si>
  <si>
    <t>沟通渠道：信息从一个人传到另一个人的途径</t>
  </si>
  <si>
    <t>时间：项目得到有效执行</t>
  </si>
  <si>
    <t>社会系统：为实现共同目标而共同解决问题的一组相互关联的单元</t>
  </si>
  <si>
    <t>当一家公司的数据管理计划和组织变得越来越全球化时，下列哪几种运营模式会更加有效</t>
    <phoneticPr fontId="5" type="noConversion"/>
  </si>
  <si>
    <t>CD</t>
    <phoneticPr fontId="5" type="noConversion"/>
  </si>
  <si>
    <t>数据管理成熟度评估的工具包括</t>
    <phoneticPr fontId="5" type="noConversion"/>
  </si>
  <si>
    <t>数据管理成熟度框架</t>
  </si>
  <si>
    <t>沟通计划</t>
  </si>
  <si>
    <t>协作工具</t>
  </si>
  <si>
    <t>在进行评估之前，建立受益申明</t>
    <phoneticPr fontId="5" type="noConversion"/>
  </si>
  <si>
    <t>使用第三方资源或专家</t>
    <phoneticPr fontId="5" type="noConversion"/>
  </si>
  <si>
    <t>请高层支持者来支持这项工作并审查其结果</t>
    <phoneticPr fontId="5" type="noConversion"/>
  </si>
  <si>
    <t>在数据成熟度评估项目中，评估报告应包括</t>
    <phoneticPr fontId="5" type="noConversion"/>
  </si>
  <si>
    <t>评估的业务驱动因素</t>
  </si>
  <si>
    <t>评估的总体结果</t>
  </si>
  <si>
    <t>按主题分类有差距的评级</t>
  </si>
  <si>
    <t>弥补差距的建议方法</t>
  </si>
  <si>
    <t>联邦运营模式的主要优势包括</t>
    <phoneticPr fontId="5" type="noConversion"/>
  </si>
  <si>
    <t>与业务结合度更高，可快速响应业务需求</t>
  </si>
  <si>
    <t>扁平、管理简单</t>
  </si>
  <si>
    <t xml:space="preserve">提供了分散执行的集中策略，既有统筹，又有分布建设 </t>
  </si>
  <si>
    <t xml:space="preserve">有一个负责组织数据管理的主管领导，专职建设 </t>
  </si>
  <si>
    <t>分散运营模式的主要缺点包括</t>
    <phoneticPr fontId="5" type="noConversion"/>
  </si>
  <si>
    <t>不太正式，可能难以长期性持续</t>
  </si>
  <si>
    <t>定义数据所有权比较困难</t>
  </si>
  <si>
    <t>协作及决策困难</t>
  </si>
  <si>
    <t xml:space="preserve">实施过程通常需要重大的组织变革 </t>
  </si>
  <si>
    <t xml:space="preserve">使每个人认识到这是必须经历的困难阶段 </t>
  </si>
  <si>
    <t xml:space="preserve">让相关人一起参与进来，而不是袖手旁观 </t>
  </si>
  <si>
    <t xml:space="preserve">赞美有好想法的人，即使并非每个想法都能产生预期效果 </t>
  </si>
  <si>
    <t xml:space="preserve">如果前期推行效果不好，立即暂停 </t>
  </si>
  <si>
    <t>为建立数据管理组织，需要做的事情包括</t>
    <phoneticPr fontId="5" type="noConversion"/>
  </si>
  <si>
    <t>识别当前的数据管理参与者</t>
  </si>
  <si>
    <t>识别委员会的参与者，并建立指导委员会</t>
  </si>
  <si>
    <t>识别和分析利益相关方</t>
  </si>
  <si>
    <t>使所有参与者保持一致的行事方式</t>
  </si>
  <si>
    <t>首席数据官（CDO）的核心职责包括</t>
    <phoneticPr fontId="5" type="noConversion"/>
  </si>
  <si>
    <t>建立数据管理组织并制定数据战略</t>
  </si>
  <si>
    <t xml:space="preserve">为业务部门提供建议及可能的服务（如业务分析、数据技术） </t>
  </si>
  <si>
    <t>向公司内外部的利益相关方宣传良好的信息管理原则的重要性</t>
  </si>
  <si>
    <t>企业架构包括</t>
  </si>
  <si>
    <t xml:space="preserve">技术架构 </t>
  </si>
  <si>
    <t>组织架构</t>
  </si>
  <si>
    <t>信息（或数据）架构</t>
  </si>
  <si>
    <t>将与评估有关的概念社会化</t>
  </si>
  <si>
    <t xml:space="preserve">要求将知识转移和培训作为参与的一部分 </t>
  </si>
  <si>
    <t>使用第三方资源或专家</t>
  </si>
  <si>
    <t>请高层支持者来支持这项工作并审查其结果</t>
  </si>
  <si>
    <t>当组织没有数据架构师时，数据管理可以通过以下方式与架构组织进行交流</t>
    <phoneticPr fontId="5" type="noConversion"/>
  </si>
  <si>
    <t>通过数据治理</t>
  </si>
  <si>
    <t>通过架构审查委员会</t>
  </si>
  <si>
    <t xml:space="preserve">通过点对点会面沟通 </t>
  </si>
  <si>
    <t>通过高层协调</t>
  </si>
  <si>
    <t>分散运营模式的主要缺点包括：</t>
    <phoneticPr fontId="5" type="noConversion"/>
  </si>
  <si>
    <t>实施协作决策通常比集中发布号令更加困难</t>
  </si>
  <si>
    <t>需要额外配备人员到卓越中心</t>
  </si>
  <si>
    <t>可能出现在集中运营模式结构中的组织是</t>
    <phoneticPr fontId="5" type="noConversion"/>
  </si>
  <si>
    <t>业务支持团队</t>
  </si>
  <si>
    <t>数据管理卓越中心</t>
  </si>
  <si>
    <t>构建一个数据管理组织的运营模式时，需注意以下要点</t>
    <phoneticPr fontId="5" type="noConversion"/>
  </si>
  <si>
    <t>通过评估当前状态来确定起点</t>
  </si>
  <si>
    <t xml:space="preserve">将运营模式与组织结构联系起来 </t>
  </si>
  <si>
    <t>考虑组织、领域的复杂性和成熟度</t>
  </si>
  <si>
    <t>使用现有的资源</t>
  </si>
  <si>
    <t>无论数据管理组织的架构如何，以下哪些因素始终被证明对其成功发挥着关键作用：</t>
    <phoneticPr fontId="5" type="noConversion"/>
  </si>
  <si>
    <t>高管层的支持</t>
  </si>
  <si>
    <t>明确的愿景</t>
  </si>
  <si>
    <t>革命而非演进</t>
  </si>
  <si>
    <t>持续沟通</t>
  </si>
  <si>
    <t>关键的利益相关方可以决定组织的数据管理成功与否，找到关键的利益相关方需考虑以下哪几点</t>
    <phoneticPr fontId="5" type="noConversion"/>
  </si>
  <si>
    <t>谁控制关键资源</t>
  </si>
  <si>
    <t>谁可以影响其他关键因素</t>
  </si>
  <si>
    <t>谁可以直接阻止数据管理计划</t>
  </si>
  <si>
    <t>角色和职责如何转变</t>
  </si>
  <si>
    <t>相持阶段是新旧的混合体，是最难预测的，也是最令人困惑的。在相持阶段，管理者在帮助人们过度时应当注意的关键点有</t>
    <phoneticPr fontId="5" type="noConversion"/>
  </si>
  <si>
    <t xml:space="preserve">不要在恰当的时机到来之前急于开始 </t>
  </si>
  <si>
    <t>对考验中的想法和已做出的决定的结果提供反馈意见</t>
  </si>
  <si>
    <t>认识到这是每个人必须经历的新旧交替的困难阶段</t>
  </si>
  <si>
    <t>向人们提供信息，然后以不同的方式反复地做</t>
  </si>
  <si>
    <t>我们购买了数据质量工具，现在已经解决了问题</t>
  </si>
  <si>
    <t xml:space="preserve">企业数字转型开启后，绩效大幅提升，但仍需持续 3-10 年时间 </t>
  </si>
  <si>
    <t>系统 X 中的所有数据现在都已经在系统 Y 中</t>
  </si>
  <si>
    <t>我们已经实施了 X 合规报告系统，实现了法律遵从要求</t>
  </si>
  <si>
    <t>能力成熟度评估的方法源于软件标准，但已经被广泛应用于其他一些领域，包括数据管理。</t>
    <phoneticPr fontId="5" type="noConversion"/>
  </si>
  <si>
    <t>正确</t>
    <phoneticPr fontId="5" type="noConversion"/>
  </si>
  <si>
    <t>在特定场景下，如下做法是正确的：“每个业务部门都有自己的数据开发人员，但数据库管理功能集中”</t>
    <phoneticPr fontId="5" type="noConversion"/>
  </si>
  <si>
    <t>在混合运营模式下，哪些角色是集中的，哪些角色是分散的，很大程度上取决于组织文化。</t>
    <phoneticPr fontId="5" type="noConversion"/>
  </si>
  <si>
    <t>数据管理的变革需要一蹴而就，不需要考虑短期利益</t>
    <phoneticPr fontId="5" type="noConversion"/>
  </si>
  <si>
    <t>错误</t>
    <phoneticPr fontId="5" type="noConversion"/>
  </si>
  <si>
    <t>数据管理和组织变革，重要的是需要关注系统，人的因素不是主要因素。</t>
    <phoneticPr fontId="5" type="noConversion"/>
  </si>
  <si>
    <t>数据管理专员属于技术类人才，而非业务类人才, 因此，通常放在 BPIT 部门。</t>
    <phoneticPr fontId="5" type="noConversion"/>
  </si>
  <si>
    <t>数据架构师的主要职责是：负责捕获和建模数据需求、数据定义、业
务规则、数据质量要求、逻辑和物理数据模型。</t>
    <phoneticPr fontId="5" type="noConversion"/>
  </si>
  <si>
    <t>构建一个数据运营模式时，永远不要采用一刀切的方法。</t>
    <phoneticPr fontId="5" type="noConversion"/>
  </si>
  <si>
    <t>数据管理成熟度评估（DMMA）可用于全面评估数据管理，也可用于聚
焦单个知识领域甚至单个过程。</t>
    <phoneticPr fontId="5" type="noConversion"/>
  </si>
  <si>
    <t>因为数据管理工作是公司内部的工作，利益相关方来自各职能总部及
各大事业部，不涉及外部代理商、供应商等个人或团体</t>
    <phoneticPr fontId="5" type="noConversion"/>
  </si>
  <si>
    <t>数据管理成熟度模型的级别,从低到高排序为：无能力，初始级，已定义级，可重复级，已管理级，优化级。</t>
    <phoneticPr fontId="5" type="noConversion"/>
  </si>
  <si>
    <t>数据管理成熟度评估（DMMA）可用于全面评估数据管理，不可用于聚焦单个知识领域及单个过程</t>
    <phoneticPr fontId="5" type="noConversion"/>
  </si>
  <si>
    <t>建立数据管理程序包括对过程、方法和工具的改变。随着这些改变，文化也必须改变</t>
    <phoneticPr fontId="5" type="noConversion"/>
  </si>
  <si>
    <t>对 DMMA 过程的监督工作属于数据治理团队。</t>
    <phoneticPr fontId="5" type="noConversion"/>
  </si>
  <si>
    <t>数据管理组织不需要与公司的组织层级结构和资源保持一致</t>
    <phoneticPr fontId="5" type="noConversion"/>
  </si>
  <si>
    <t>网络运营模式的 RACI 责任矩阵，指的是：谁开发；谁负责；谁定义；谁通知</t>
    <phoneticPr fontId="5" type="noConversion"/>
  </si>
  <si>
    <t>运营模式是改进数据管理和数据治理实践的起点</t>
    <phoneticPr fontId="5" type="noConversion"/>
  </si>
  <si>
    <t>变革不仅需要变革推动者关注系统，更重要的是需要关注人的因素。</t>
    <phoneticPr fontId="5" type="noConversion"/>
  </si>
  <si>
    <t>早期使用者是首批发现有更好的方法解决信息质量问题的人群</t>
    <phoneticPr fontId="5" type="noConversion"/>
  </si>
  <si>
    <r>
      <t>数据架构提供了思考和理解企业架构的方式，是</t>
    </r>
    <r>
      <rPr>
        <sz val="11"/>
        <color indexed="8"/>
        <rFont val="微软雅黑"/>
        <family val="2"/>
        <charset val="134"/>
      </rPr>
      <t>“</t>
    </r>
    <r>
      <rPr>
        <sz val="10"/>
        <rFont val="微软雅黑"/>
        <family val="2"/>
        <charset val="134"/>
      </rPr>
      <t>架构的架构</t>
    </r>
    <r>
      <rPr>
        <sz val="11"/>
        <color indexed="8"/>
        <rFont val="微软雅黑"/>
        <family val="2"/>
        <charset val="134"/>
      </rPr>
      <t>”</t>
    </r>
    <r>
      <rPr>
        <sz val="10"/>
        <rFont val="微软雅黑"/>
        <family val="2"/>
        <charset val="134"/>
      </rPr>
      <t>。</t>
    </r>
  </si>
  <si>
    <r>
      <t>通常在大数据环境里会使用</t>
    </r>
    <r>
      <rPr>
        <sz val="11"/>
        <color indexed="8"/>
        <rFont val="微软雅黑"/>
        <family val="2"/>
        <charset val="134"/>
      </rPr>
      <t xml:space="preserve"> BASE </t>
    </r>
    <r>
      <rPr>
        <sz val="10"/>
        <rFont val="微软雅黑"/>
        <family val="2"/>
        <charset val="134"/>
      </rPr>
      <t>类型的系统，如大型互联网公司和社交媒体公司。</t>
    </r>
  </si>
  <si>
    <r>
      <t>确保业务和</t>
    </r>
    <r>
      <rPr>
        <sz val="11"/>
        <color indexed="8"/>
        <rFont val="微软雅黑"/>
        <family val="2"/>
        <charset val="134"/>
      </rPr>
      <t xml:space="preserve"> IT </t>
    </r>
    <r>
      <rPr>
        <sz val="10"/>
        <rFont val="微软雅黑"/>
        <family val="2"/>
        <charset val="134"/>
      </rPr>
      <t>技术保持一致，这是技术架构的职责，不是数据架构的职责。</t>
    </r>
  </si>
  <si>
    <r>
      <t xml:space="preserve">BASE </t>
    </r>
    <r>
      <rPr>
        <sz val="10"/>
        <rFont val="微软雅黑"/>
        <family val="2"/>
        <charset val="134"/>
      </rPr>
      <t>是</t>
    </r>
    <r>
      <rPr>
        <sz val="11"/>
        <color indexed="8"/>
        <rFont val="微软雅黑"/>
        <family val="2"/>
        <charset val="134"/>
      </rPr>
      <t xml:space="preserve"> Basically Available</t>
    </r>
    <r>
      <rPr>
        <sz val="10"/>
        <rFont val="微软雅黑"/>
        <family val="2"/>
        <charset val="134"/>
      </rPr>
      <t>（基本可用）、</t>
    </r>
    <r>
      <rPr>
        <sz val="11"/>
        <color indexed="8"/>
        <rFont val="微软雅黑"/>
        <family val="2"/>
        <charset val="134"/>
      </rPr>
      <t>Soft state</t>
    </r>
    <r>
      <rPr>
        <sz val="10"/>
        <rFont val="微软雅黑"/>
        <family val="2"/>
        <charset val="134"/>
      </rPr>
      <t>（软状态）和</t>
    </r>
    <r>
      <rPr>
        <sz val="11"/>
        <color indexed="8"/>
        <rFont val="微软雅黑"/>
        <family val="2"/>
        <charset val="134"/>
      </rPr>
      <t>Eventually consistent</t>
    </r>
    <r>
      <rPr>
        <sz val="10"/>
        <rFont val="微软雅黑"/>
        <family val="2"/>
        <charset val="134"/>
      </rPr>
      <t>（最终一致性）三个短语的简写。其中软状态是指数据处于持续流动的状态，当给出响应时，数据保证是最新的。</t>
    </r>
  </si>
  <si>
    <r>
      <t>企业架构框架提供了思考和理解架构的方式，是</t>
    </r>
    <r>
      <rPr>
        <sz val="11"/>
        <color indexed="8"/>
        <rFont val="微软雅黑"/>
        <family val="2"/>
        <charset val="134"/>
      </rPr>
      <t>“</t>
    </r>
    <r>
      <rPr>
        <sz val="10"/>
        <rFont val="微软雅黑"/>
        <family val="2"/>
        <charset val="134"/>
      </rPr>
      <t>架构的架构</t>
    </r>
    <r>
      <rPr>
        <sz val="11"/>
        <color indexed="8"/>
        <rFont val="微软雅黑"/>
        <family val="2"/>
        <charset val="134"/>
      </rPr>
      <t>”</t>
    </r>
    <r>
      <rPr>
        <sz val="10"/>
        <rFont val="微软雅黑"/>
        <family val="2"/>
        <charset val="134"/>
      </rPr>
      <t>。</t>
    </r>
  </si>
  <si>
    <r>
      <t>确保业务和</t>
    </r>
    <r>
      <rPr>
        <sz val="11"/>
        <color indexed="8"/>
        <rFont val="微软雅黑"/>
        <family val="2"/>
        <charset val="134"/>
      </rPr>
      <t xml:space="preserve"> IT </t>
    </r>
    <r>
      <rPr>
        <sz val="10"/>
        <rFont val="微软雅黑"/>
        <family val="2"/>
        <charset val="134"/>
      </rPr>
      <t>技术保持一致，这是技术架构的职责，而不是数据架构的职责。</t>
    </r>
  </si>
  <si>
    <r>
      <t>采用生命周期预测方法进行数据架构设计时，对应的架构设计只需要面向未来的、</t>
    </r>
    <r>
      <rPr>
        <sz val="11"/>
        <color indexed="8"/>
        <rFont val="微软雅黑"/>
        <family val="2"/>
        <charset val="134"/>
      </rPr>
      <t xml:space="preserve">
</t>
    </r>
    <r>
      <rPr>
        <sz val="10"/>
        <rFont val="微软雅黑"/>
        <family val="2"/>
        <charset val="134"/>
      </rPr>
      <t>且未开始实施的产品；对于当前的、或准备退役的产品不应该进行重新设计。</t>
    </r>
  </si>
  <si>
    <r>
      <t>数据架构治理要保持三个一致：企业数据架构和数据治理组织必须保持一致</t>
    </r>
    <r>
      <rPr>
        <sz val="11"/>
        <color indexed="8"/>
        <rFont val="微软雅黑"/>
        <family val="2"/>
        <charset val="134"/>
      </rPr>
      <t>;</t>
    </r>
    <r>
      <rPr>
        <sz val="10"/>
        <rFont val="微软雅黑"/>
        <family val="2"/>
        <charset val="134"/>
      </rPr>
      <t>数据监督应该与流程监督保持一致;业务事件主题域应该与流程监督保持一致。</t>
    </r>
  </si>
  <si>
    <t>小张的主要职责，是直接支持业务人员有效使用商务智能数据”，那么小张最可能的角色是：</t>
    <phoneticPr fontId="5" type="noConversion"/>
  </si>
  <si>
    <r>
      <rPr>
        <sz val="10"/>
        <rFont val="宋体"/>
        <family val="3"/>
        <charset val="134"/>
      </rPr>
      <t>测量项目与数据架构的紧密程度</t>
    </r>
    <r>
      <rPr>
        <sz val="11"/>
        <color indexed="8"/>
        <rFont val="等线"/>
        <family val="2"/>
        <scheme val="minor"/>
      </rPr>
      <t>”</t>
    </r>
    <r>
      <rPr>
        <sz val="10"/>
        <rFont val="宋体"/>
        <family val="3"/>
        <charset val="134"/>
      </rPr>
      <t>是指企业数据架构衡量的哪个指标。</t>
    </r>
    <phoneticPr fontId="3" type="noConversion"/>
  </si>
  <si>
    <r>
      <rPr>
        <sz val="10"/>
        <rFont val="宋体"/>
        <family val="3"/>
        <charset val="134"/>
      </rPr>
      <t>定义数据的当前状态、描述组织的数据战略需求</t>
    </r>
    <r>
      <rPr>
        <sz val="11"/>
        <color indexed="8"/>
        <rFont val="等线"/>
        <family val="2"/>
        <scheme val="minor"/>
      </rPr>
      <t>”</t>
    </r>
    <r>
      <rPr>
        <sz val="10"/>
        <rFont val="宋体"/>
        <family val="3"/>
        <charset val="134"/>
      </rPr>
      <t>是以下哪个角色的关键职责：</t>
    </r>
    <phoneticPr fontId="3" type="noConversion"/>
  </si>
  <si>
    <t>某个组织已经为元数据管理制定了流程和规范，并在最初的几个月取得了较好的效果。但随着时间的推移，工作人员又按照原来的方式工作，元数据又开始混乱。”，这个场景描述了变革管理的哪个误区：</t>
    <phoneticPr fontId="5" type="noConversion"/>
  </si>
  <si>
    <t>DAMA 的典型风险及其缓解措施中，组织中缺乏数据说话”，关于数据的对话很快就转移到关于系统的讨论，针对此问题以下缓解措施有误的是：</t>
  </si>
  <si>
    <t>数据治理是要做正确的事”，数据管理是要将事情做对”，关于数据治理与数据管理的关系，描述错误的是：</t>
  </si>
  <si>
    <t>某公司将数据视为组织的推动者，并构建具有扩展能力的工具和流程，减少手工处理过程”。那么，该公司的数据管理成熟度属于哪一级：</t>
  </si>
  <si>
    <t>某公司数据管理组织的设计原则是：由公司统筹数据管理的业务支持和技术支持团队，并向各业务部门提供赋能和解决方案。”，则该公司的数据管理运营模式，最可能是如下哪种</t>
  </si>
  <si>
    <t>某公司已经开始引入一些数据管理的工具集，并定义了一些角色和流程”。那么，该公司的数据管理成熟度属于哪一级</t>
  </si>
  <si>
    <t>我们购买了数据质量工具，现在已经解决了问题”，或系统 X 中的所有数据现在都在系统 Y 中”，这些现象反应了变革管理的那个误区</t>
  </si>
  <si>
    <t>我们还好，根据现行规定，我们还没遭受处罚”，或多年来，我们一直成功地支持这项业务。我们不会有事的”，这些现象反应了变革管理的那个误区：</t>
  </si>
  <si>
    <t>新 CRM 取代了老的 CRM，在上线的前 3 个月，导致了大量的业务投诉和客户抱怨”。按照 DAMA 的描述，这是处于变革的哪个阶段</t>
  </si>
  <si>
    <t>由集团数据管理部负责集团整体的数据管理工作，而在事业部层面则根据其需求和优先级，成立相应的数据管理团队来适应集团的数据管理要求。”，这种运营模式最接近：</t>
  </si>
  <si>
    <t>电商支付失败”状态</t>
  </si>
  <si>
    <t>电商支付 支付中”状态</t>
  </si>
  <si>
    <t>电商支付成功”状态</t>
  </si>
  <si>
    <t>DMBOK环境因素六边形图”显示了以下哪些要素之间的关系：（ ）</t>
  </si>
  <si>
    <t>爱因斯坦的名言我们无法用创造问题的思维来解决问题”，所描述的是哪个变革法则：</t>
  </si>
  <si>
    <t>采购合同数据模型中，已创建”、已签订”、已废弃”等合同状态属于数据模型的哪个部分。</t>
  </si>
  <si>
    <t>关系建模最常见的方法是（ ），该方法采用三叉线（俗称鸭掌模型”）来表示基数。</t>
  </si>
  <si>
    <t>数据治理是管理数据以达到既定目标”</t>
  </si>
  <si>
    <t>数据管理是保证数据是被管理的”</t>
  </si>
  <si>
    <t>人员信息表中，人员年龄列的类型是 integer”， integer” 是：</t>
  </si>
  <si>
    <t>生命周期预测是数据架构设计的最佳实践之一，该实践中对审核的产品”的描述
是：</t>
  </si>
  <si>
    <t>数据管理成熟度评估的第一步是规划评估活动”，下列不属于第一步工作内容的是</t>
  </si>
  <si>
    <t>数据管理成熟度评估的度量指标中，帮助人员以计数的形式表示数据管理的成本”的指标是</t>
  </si>
  <si>
    <t>数据管理成熟度评估的度量指标中，表示如何在整个组织中分配数据管理成本，并确定此成本对价值的影响”的指标是</t>
  </si>
  <si>
    <t>小李发现客户来源”很多是错误、不符合的数据，你会建议：</t>
  </si>
  <si>
    <t>将填写客户来源”的文本框改为下拉菜单</t>
  </si>
  <si>
    <t>直接将客户来源”数据修改为推测出来的值</t>
  </si>
  <si>
    <t>以司机操控挖掘机进行施工”建立一个数据模型，挖掘机与施工记录之间需要通过哪个组件关联：</t>
  </si>
  <si>
    <t>对数据集的描述” 属于业务元数据</t>
  </si>
  <si>
    <t>数据的取值范围” 属于操作元数据</t>
  </si>
  <si>
    <t>数据的保密级别” 属于业务元数据</t>
  </si>
  <si>
    <t>对数据集的操作记录日志” 属于操作元数据</t>
  </si>
  <si>
    <t>以下哪个是采购订单表”中的元数据：</t>
  </si>
  <si>
    <t>表中第二行的供应商潍柴动力”</t>
  </si>
  <si>
    <t>表的第一列是供应商编号”</t>
  </si>
  <si>
    <t>表中第五个订单的交货日期为2022 年 9 月 1 日”</t>
  </si>
  <si>
    <t>以下哪个是供应商信息表”的元数据：</t>
  </si>
  <si>
    <t>表中第二行的客户叫张三”</t>
  </si>
  <si>
    <t>供应商信息表”</t>
  </si>
  <si>
    <t>表中张三的合作时间为10 年”</t>
  </si>
  <si>
    <t>我们的目标是减少平均修复时间，让其明显低于目标地区的竞争对手”</t>
  </si>
  <si>
    <t>我们将新品开发周期、订单处理时间作为变革的主要目标</t>
  </si>
  <si>
    <t>在满足客户需求方面，我们将快于业内任何人”</t>
  </si>
  <si>
    <t>组织需要正式任命的专职岗位以管理数据资产，企业数据管理专员”的职责是：（ ）</t>
  </si>
  <si>
    <t>风险成本”是数据资产价值度量的方式之一，来自法律和监管的风险包括：</t>
  </si>
  <si>
    <t>过早宣布胜利”是变革一大误区，下列哪些情景属于过早宣布胜利：</t>
  </si>
  <si>
    <t>关于数据仓库与业务系统”，描述正确的是：</t>
  </si>
  <si>
    <t>某公司的 LTC 变革项目已经进入相持阶段”，此时，变革推行者应该做的动作包括</t>
  </si>
  <si>
    <t>数据管理成熟度评估的典型风险中，关于缺乏沟通计划或标准”的缓解措施包括：</t>
  </si>
  <si>
    <t>数据管理成熟度评估的典型风险中，关于缺乏组织认同”的缓解措施包括</t>
  </si>
  <si>
    <t>当组织能力呈现出与数据管理成熟度等级不符的特征时，等级会得到提升，但能力水平有既定顺序，不能跳过任何等级。</t>
    <phoneticPr fontId="5" type="noConversion"/>
  </si>
  <si>
    <t xml:space="preserve">经   </t>
    <phoneticPr fontId="3" type="noConversion"/>
  </si>
  <si>
    <t>ABCD</t>
    <phoneticPr fontId="3" type="noConversion"/>
  </si>
  <si>
    <t>C</t>
    <phoneticPr fontId="3" type="noConversion"/>
  </si>
  <si>
    <t>ACD</t>
    <phoneticPr fontId="3" type="noConversion"/>
  </si>
  <si>
    <t>从某公司发布采购订单”到供应商送出采购订单中物料”，建立一个物理数据建模，包括以下哪些工作</t>
  </si>
  <si>
    <t>从某公司发布采购订单”到供应商送出采购订单中物料”，建立一个物理数据建模，包括以下哪些工作:</t>
  </si>
  <si>
    <t>从数据生命周期的角度来看某公司的数据架构，它是不同抽象层级主要设计文档的集合。这个集合包括数据的：</t>
  </si>
  <si>
    <t>对照 DAMA 车轮图演变，某公司集团的哪些系统属于数据使用和增强活动”：（ ）</t>
  </si>
  <si>
    <t>将某公司印度的生产制造数据集成到数据中台的过程中，下列哪几项是关键的度量指标</t>
  </si>
  <si>
    <t>目前，某公司的各类主数据分别来源于哪些系统：</t>
  </si>
  <si>
    <t>某公司集团的以下角色，哪些可被定义为数据管理专业人员：（ ）</t>
  </si>
  <si>
    <t>某公司集团设置数据架构师岗位，他需要进行定义和维护的具体事宜包括：</t>
  </si>
  <si>
    <t>确保某公司的数据架构与企业战略及业务架构保持一致</t>
  </si>
  <si>
    <t>定义某公司组织中数据的当前状态</t>
  </si>
  <si>
    <t>描述某公司的数据战略需求</t>
  </si>
  <si>
    <t>某公司集团设置数据架构师岗位，下面哪几项工作是他需要进行定义和维护的具体事宜。</t>
  </si>
  <si>
    <t>定义某公司组织中数据的当前状</t>
  </si>
  <si>
    <t>建立某公司数据治理标准、政策和程序</t>
  </si>
  <si>
    <t>某公司集团设置数据架构师岗位，下面哪几项工作是他需要进行定义和维护的具体事宜。（  ）</t>
  </si>
  <si>
    <t xml:space="preserve">定义某公司组织中数据的当前状态 </t>
  </si>
  <si>
    <t xml:space="preserve">描述某公司的数据战略需求 </t>
  </si>
  <si>
    <t>某公司集团实施数据架构时，你认为下列哪些事项是其主要的工作内容</t>
  </si>
  <si>
    <t>建立某公司集团的企业数据架构团队，并定期举办问题讨论会</t>
  </si>
  <si>
    <t>生成某公司的数据模型、数据流和路线图等数据架构构件</t>
  </si>
  <si>
    <t xml:space="preserve">为某公司集团进行赋能，提高某公司对数据架构工作价值的认识 </t>
  </si>
  <si>
    <t>某公司集团实施数据架构时，你认为下列哪些事项是其主要的工作内容。</t>
  </si>
  <si>
    <t>为某公司集团进行赋能，提高某公司对数据架构工作价值的认识</t>
  </si>
  <si>
    <t>某公司集团实施数据架构时，主要的工作内容应包括：</t>
  </si>
  <si>
    <t>某公司集团正在开展的数据清洁度提升工作，属于数据管理活动的一部分。它包含以下哪几个阶段：( )</t>
  </si>
  <si>
    <t>以下哪些可能是某公司供应商数据标准：（ ）</t>
  </si>
  <si>
    <t>特殊供应商字段不能为 0 (0 代表供应商人员与某公司集团无关联）</t>
  </si>
  <si>
    <t>在某公司集团常用的系统中，属于商务智能应用的是：</t>
  </si>
  <si>
    <t>某公司集团数据架构师</t>
  </si>
  <si>
    <t>对订单完工数据需求的详细描述，可用于某公司生产订单可视化报表的开发，同时不受具体的数据库、开发语言约束。以上描述的是：生产订单从下达到完工的（ ）。</t>
  </si>
  <si>
    <t>将某公司国际营销的业务需求，转换为企业软件中对应的数据和应用需求，
并确保能为营销业务流程提供有效数据的是：</t>
  </si>
  <si>
    <t>将某公司制造流程的业务需求，转换为八大工业软件中对应的数据和应用需求，并确保能为制造业务流程提供有效数据的是：</t>
  </si>
  <si>
    <t>目前，某公司集团主数据的标准可以在哪个系统进行维护</t>
  </si>
  <si>
    <t>某公司数据中台</t>
  </si>
  <si>
    <t>某公司产能数据同源项目的目标是：准确估算各工厂生产能力，避免排产结果失真。
最不可能出现在该逻辑数据模型中的数据实体为</t>
  </si>
  <si>
    <t>某公司大数据工程师的职责不包括：（ ）</t>
  </si>
  <si>
    <t>某公司的 ESB 系统名称叫做"PO 系统"，该系统支持的功能范围不包括：</t>
  </si>
  <si>
    <t>某公司的岗位名称属于哪种数据类型：（ ）</t>
  </si>
  <si>
    <t>某公司的主数据可以统一在下面哪个系统里进行管理与维护：</t>
  </si>
  <si>
    <t>某公司的组织架构属于哪种数据类型：</t>
  </si>
  <si>
    <t>某公司集团的公司编码的长度为 4 位，且允许英文混合的字符串，这是公司编码的：</t>
  </si>
  <si>
    <t>某公司集团的国际化需要遵守数据隐私法。数据隐私法的原则包括：组织遵守准则、对开放性和透明度的期望、对数据高质量的期望：（ ）</t>
  </si>
  <si>
    <t>某公司集团的数据架构也遵循业界通用的衡量指标，以下不包括：</t>
  </si>
  <si>
    <t>某公司集团目前有企业经营数据（如销售数据、客户数据等）、生产设备运行数据、C端设备运行数据等不同种类的数据。对不同种类的数据，描述错误的是（ ）</t>
  </si>
  <si>
    <t>某公司集团数据治理的考核目标中，数据质量检查 100%工具化”，是数据治理度量指标的哪一大类（ ）</t>
  </si>
  <si>
    <t>某公司集团数据治理是由流程信息化总部的数据管理部牵头，制定年度整体 数据治理目标，并协同人资域、研发域等八大域分别各自开展工作，请问这种 数据治理运营模式属于哪一类（ ）</t>
  </si>
  <si>
    <t>某公司在使用 IOT 数据进行工时定额回归项目时，需要管理数控设备加工程序和加工物料的关系，其中《焊接、机加、涂装设备程序命名规范》是：（ ）</t>
  </si>
  <si>
    <t>数据生命周期管理可分为：数据实现维护、数据使用增强两类活动，某公司的哪项活动属于数据实现维护：（ ）</t>
  </si>
  <si>
    <t>下列最适合作为某公司员工”实体的主键是：</t>
  </si>
  <si>
    <t>一个供应商如果在某公司的平台注册，会自动生成一个供应商代码，它可以作为供应商的唯一标识，那么供应商代码这个属性可以被称为</t>
  </si>
  <si>
    <t>制订某公司集团数据治理战略</t>
  </si>
  <si>
    <t>制定某公司集团的数据治理行动路线图</t>
  </si>
  <si>
    <t>建设某公司集团的主数据管理系统</t>
  </si>
  <si>
    <t>以下哪一类数据可以作为某公司的主数据进行管理：</t>
  </si>
  <si>
    <t>用户访问某公司 BI 分析平台，查阅各事业群的供应商数量，并点击某事业群进一步查看供应商名单，这属于：</t>
  </si>
  <si>
    <t>在某公司的 CRM（客户关系管理）系统中，哪些数据属于主数据范畴：</t>
  </si>
  <si>
    <t>某公司集团的产品库存数据，是数据资产。</t>
  </si>
  <si>
    <t>某公司集团的数据资产负责人信息是元数据。</t>
  </si>
  <si>
    <t>某公司集团各业务域数据资产负责人信息是元数据</t>
  </si>
  <si>
    <t>某公司集团人员流动数据是数据资产</t>
  </si>
  <si>
    <t>某公司集团数据治理目标中的“数据资产元数据信息准确率达到 95%”可以作为数据价值度量指标。</t>
  </si>
  <si>
    <t>某公司客户信息存储在某公司服务器上，使用客户信息没有任何风险。</t>
  </si>
  <si>
    <t>某公司目前存储了海量数据，其中没有被应用的数据，也是有价值的</t>
  </si>
  <si>
    <t>题目: 注意CDGA考试只有单选，多选和判断题型是为了辅助理解！</t>
  </si>
  <si>
    <t>题目: 注意CDGA考试只有单选，多选和判断题型是为了辅助理解！</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</si>
</sst>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indexed="8"/>
      <name val="等线"/>
      <family val="2"/>
      <scheme val="minor"/>
    </font>
    <font>
      <b/>
      <sz val="10"/>
      <color indexed="8"/>
      <name val="微软雅黑"/>
      <family val="2"/>
      <charset val="134"/>
    </font>
    <font>
      <sz val="10"/>
      <color indexed="8"/>
      <name val="微软雅黑"/>
      <family val="2"/>
      <charset val="134"/>
    </font>
    <font>
      <sz val="9"/>
      <name val="等线"/>
      <family val="3"/>
      <charset val="134"/>
      <scheme val="minor"/>
    </font>
    <font>
      <sz val="10"/>
      <name val="宋体"/>
      <family val="3"/>
      <charset val="134"/>
    </font>
    <font>
      <sz val="9"/>
      <name val="宋体"/>
      <family val="3"/>
      <charset val="134"/>
    </font>
    <font>
      <sz val="11"/>
      <color indexed="8"/>
      <name val="微软雅黑"/>
      <family val="2"/>
      <charset val="134"/>
    </font>
    <font>
      <sz val="10"/>
      <name val="微软雅黑"/>
      <family val="2"/>
      <charset val="134"/>
    </font>
    <font>
      <sz val="10"/>
      <color indexed="8"/>
      <name val="微软雅黑"/>
      <family val="3"/>
      <charset val="134"/>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7">
    <xf numFmtId="0" fontId="0" fillId="0" borderId="0" xfId="0">
      <alignment vertical="center"/>
    </xf>
    <xf numFmtId="0" fontId="1" fillId="0" borderId="1" xfId="0" applyFont="1" applyBorder="1" applyAlignment="1">
      <alignment horizontal="left" vertical="center"/>
    </xf>
    <xf numFmtId="0" fontId="2" fillId="0" borderId="1" xfId="0" applyFont="1" applyBorder="1" applyAlignment="1">
      <alignment horizontal="left" vertical="center"/>
    </xf>
    <xf numFmtId="0" fontId="2" fillId="0" borderId="1" xfId="0" applyFont="1" applyBorder="1" applyAlignment="1">
      <alignment horizontal="left" vertical="center" wrapText="1"/>
    </xf>
    <xf numFmtId="0" fontId="1" fillId="0" borderId="1" xfId="0" applyFont="1" applyBorder="1" applyAlignment="1">
      <alignment horizontal="left" vertical="center" wrapText="1"/>
    </xf>
    <xf numFmtId="0" fontId="0" fillId="0" borderId="0" xfId="0" applyAlignment="1">
      <alignment vertical="center" wrapText="1"/>
    </xf>
    <xf numFmtId="0" fontId="8" fillId="0" borderId="1" xfId="0" applyFont="1" applyBorder="1" applyAlignment="1">
      <alignment horizontal="left" vertical="center" wrapText="1"/>
    </xf>
  </cellXfs>
  <cellStyles count="1">
    <cellStyle name="常规"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96"/>
  <sheetViews>
    <sheetView tabSelected="1" zoomScaleNormal="100" workbookViewId="0">
      <selection activeCell="A2" sqref="A2"/>
    </sheetView>
  </sheetViews>
  <sheetFormatPr defaultRowHeight="19.899999999999999" customHeight="1" x14ac:dyDescent="0.3"/>
  <cols>
    <col min="1" max="1" width="60.58203125" style="5" customWidth="1"/>
    <col min="2" max="2" width="8" style="5" bestFit="1" customWidth="1"/>
    <col min="3" max="6" width="30.58203125" style="5" customWidth="1"/>
  </cols>
  <sheetData>
    <row r="1" spans="1:6" ht="30" customHeight="1" x14ac:dyDescent="0.3">
      <c r="A1" s="4" t="s">
        <v>1490</v>
      </c>
      <c r="B1" s="4" t="s">
        <v>0</v>
      </c>
      <c r="C1" s="4" t="s">
        <v>1423</v>
      </c>
      <c r="D1" s="4" t="s">
        <v>2</v>
      </c>
      <c r="E1" s="4" t="s">
        <v>3</v>
      </c>
      <c r="F1" s="4" t="s">
        <v>4</v>
      </c>
    </row>
    <row r="2" spans="1:6" ht="42" x14ac:dyDescent="0.3">
      <c r="A2" s="3" t="s">
        <v>513</v>
      </c>
      <c r="B2" s="3" t="s">
        <v>19</v>
      </c>
      <c r="C2" s="3" t="s">
        <v>1382</v>
      </c>
      <c r="D2" s="3" t="s">
        <v>1383</v>
      </c>
      <c r="E2" s="3" t="s">
        <v>1384</v>
      </c>
      <c r="F2" s="3"/>
    </row>
    <row r="3" spans="1:6" ht="29" x14ac:dyDescent="0.3">
      <c r="A3" s="3" t="s">
        <v>1373</v>
      </c>
      <c r="B3" s="3" t="s">
        <v>541</v>
      </c>
      <c r="C3" s="3" t="s">
        <v>1195</v>
      </c>
      <c r="D3" s="3" t="s">
        <v>1196</v>
      </c>
      <c r="E3" s="3" t="s">
        <v>1197</v>
      </c>
      <c r="F3" s="3" t="s">
        <v>1198</v>
      </c>
    </row>
    <row r="4" spans="1:6" ht="14.5" x14ac:dyDescent="0.3">
      <c r="A4" s="3" t="s">
        <v>68</v>
      </c>
      <c r="B4" s="3" t="s">
        <v>7</v>
      </c>
      <c r="C4" s="3" t="s">
        <v>69</v>
      </c>
      <c r="D4" s="3" t="s">
        <v>70</v>
      </c>
      <c r="E4" s="3" t="s">
        <v>71</v>
      </c>
      <c r="F4" s="3" t="s">
        <v>72</v>
      </c>
    </row>
    <row r="5" spans="1:6" ht="14.5" x14ac:dyDescent="0.3">
      <c r="A5" s="3" t="s">
        <v>1385</v>
      </c>
      <c r="B5" s="3" t="s">
        <v>19</v>
      </c>
      <c r="C5" s="3" t="s">
        <v>162</v>
      </c>
      <c r="D5" s="3" t="s">
        <v>163</v>
      </c>
      <c r="E5" s="3" t="s">
        <v>164</v>
      </c>
      <c r="F5" s="3" t="s">
        <v>165</v>
      </c>
    </row>
    <row r="6" spans="1:6" ht="14.5" x14ac:dyDescent="0.3">
      <c r="A6" s="3" t="s">
        <v>546</v>
      </c>
      <c r="B6" s="3" t="s">
        <v>547</v>
      </c>
      <c r="C6" s="3" t="s">
        <v>548</v>
      </c>
      <c r="D6" s="3" t="s">
        <v>549</v>
      </c>
      <c r="E6" s="3" t="s">
        <v>550</v>
      </c>
      <c r="F6" s="3" t="s">
        <v>90</v>
      </c>
    </row>
    <row r="7" spans="1:6" ht="29" x14ac:dyDescent="0.3">
      <c r="A7" s="3" t="s">
        <v>1386</v>
      </c>
      <c r="B7" s="3" t="s">
        <v>575</v>
      </c>
      <c r="C7" s="3" t="s">
        <v>1227</v>
      </c>
      <c r="D7" s="3" t="s">
        <v>1228</v>
      </c>
      <c r="E7" s="3" t="s">
        <v>1229</v>
      </c>
      <c r="F7" s="3" t="s">
        <v>1230</v>
      </c>
    </row>
    <row r="8" spans="1:6" ht="14.5" x14ac:dyDescent="0.3">
      <c r="A8" s="3" t="s">
        <v>1164</v>
      </c>
      <c r="B8" s="3" t="s">
        <v>541</v>
      </c>
      <c r="C8" s="3" t="s">
        <v>1165</v>
      </c>
      <c r="D8" s="3" t="s">
        <v>1166</v>
      </c>
      <c r="E8" s="3" t="s">
        <v>1167</v>
      </c>
      <c r="F8" s="3" t="s">
        <v>1168</v>
      </c>
    </row>
    <row r="9" spans="1:6" ht="29" x14ac:dyDescent="0.3">
      <c r="A9" s="3" t="s">
        <v>1387</v>
      </c>
      <c r="B9" s="3" t="s">
        <v>7</v>
      </c>
      <c r="C9" s="3" t="s">
        <v>407</v>
      </c>
      <c r="D9" s="3" t="s">
        <v>410</v>
      </c>
      <c r="E9" s="3" t="s">
        <v>408</v>
      </c>
      <c r="F9" s="3" t="s">
        <v>409</v>
      </c>
    </row>
    <row r="10" spans="1:6" ht="14.5" x14ac:dyDescent="0.3">
      <c r="A10" s="3" t="s">
        <v>671</v>
      </c>
      <c r="B10" s="3" t="s">
        <v>569</v>
      </c>
      <c r="C10" s="3" t="s">
        <v>672</v>
      </c>
      <c r="D10" s="3" t="s">
        <v>673</v>
      </c>
      <c r="E10" s="3" t="s">
        <v>674</v>
      </c>
      <c r="F10" s="3" t="s">
        <v>675</v>
      </c>
    </row>
    <row r="11" spans="1:6" ht="14.5" x14ac:dyDescent="0.3">
      <c r="A11" s="3" t="s">
        <v>580</v>
      </c>
      <c r="B11" s="3" t="s">
        <v>547</v>
      </c>
      <c r="C11" s="3" t="s">
        <v>581</v>
      </c>
      <c r="D11" s="3" t="s">
        <v>582</v>
      </c>
      <c r="E11" s="3" t="s">
        <v>583</v>
      </c>
      <c r="F11" s="3" t="s">
        <v>584</v>
      </c>
    </row>
    <row r="12" spans="1:6" ht="29" x14ac:dyDescent="0.3">
      <c r="A12" s="3" t="s">
        <v>563</v>
      </c>
      <c r="B12" s="3" t="s">
        <v>541</v>
      </c>
      <c r="C12" s="3" t="s">
        <v>564</v>
      </c>
      <c r="D12" s="3" t="s">
        <v>565</v>
      </c>
      <c r="E12" s="3" t="s">
        <v>566</v>
      </c>
      <c r="F12" s="3" t="s">
        <v>567</v>
      </c>
    </row>
    <row r="13" spans="1:6" ht="14.5" x14ac:dyDescent="0.3">
      <c r="A13" s="3" t="s">
        <v>551</v>
      </c>
      <c r="B13" s="3" t="s">
        <v>541</v>
      </c>
      <c r="C13" s="3" t="s">
        <v>552</v>
      </c>
      <c r="D13" s="3" t="s">
        <v>553</v>
      </c>
      <c r="E13" s="3" t="s">
        <v>554</v>
      </c>
      <c r="F13" s="3" t="s">
        <v>555</v>
      </c>
    </row>
    <row r="14" spans="1:6" ht="14.5" x14ac:dyDescent="0.3">
      <c r="A14" s="3" t="s">
        <v>585</v>
      </c>
      <c r="B14" s="3" t="s">
        <v>547</v>
      </c>
      <c r="C14" s="3" t="s">
        <v>586</v>
      </c>
      <c r="D14" s="3" t="s">
        <v>587</v>
      </c>
      <c r="E14" s="3" t="s">
        <v>588</v>
      </c>
      <c r="F14" s="3" t="s">
        <v>589</v>
      </c>
    </row>
    <row r="15" spans="1:6" ht="14.5" x14ac:dyDescent="0.3">
      <c r="A15" s="6" t="s">
        <v>1370</v>
      </c>
      <c r="B15" s="3" t="s">
        <v>34</v>
      </c>
      <c r="C15" s="3" t="s">
        <v>493</v>
      </c>
      <c r="D15" s="3" t="s">
        <v>494</v>
      </c>
      <c r="E15" s="3" t="s">
        <v>495</v>
      </c>
      <c r="F15" s="3" t="s">
        <v>496</v>
      </c>
    </row>
    <row r="16" spans="1:6" ht="29" x14ac:dyDescent="0.3">
      <c r="A16" s="3" t="s">
        <v>966</v>
      </c>
      <c r="B16" s="3" t="s">
        <v>34</v>
      </c>
      <c r="C16" s="3" t="s">
        <v>967</v>
      </c>
      <c r="D16" s="3" t="s">
        <v>968</v>
      </c>
      <c r="E16" s="3" t="s">
        <v>969</v>
      </c>
      <c r="F16" s="3" t="s">
        <v>970</v>
      </c>
    </row>
    <row r="17" spans="1:6" ht="14.5" x14ac:dyDescent="0.3">
      <c r="A17" s="3" t="s">
        <v>1183</v>
      </c>
      <c r="B17" s="3" t="s">
        <v>575</v>
      </c>
      <c r="C17" s="3" t="s">
        <v>15</v>
      </c>
      <c r="D17" s="3" t="s">
        <v>1184</v>
      </c>
      <c r="E17" s="3" t="s">
        <v>72</v>
      </c>
      <c r="F17" s="3" t="s">
        <v>1185</v>
      </c>
    </row>
    <row r="18" spans="1:6" ht="14.5" x14ac:dyDescent="0.3">
      <c r="A18" s="6" t="s">
        <v>1371</v>
      </c>
      <c r="B18" s="3" t="s">
        <v>19</v>
      </c>
      <c r="C18" s="3" t="s">
        <v>391</v>
      </c>
      <c r="D18" s="3" t="s">
        <v>1455</v>
      </c>
      <c r="E18" s="3" t="s">
        <v>392</v>
      </c>
      <c r="F18" s="3" t="s">
        <v>393</v>
      </c>
    </row>
    <row r="19" spans="1:6" ht="42" x14ac:dyDescent="0.3">
      <c r="A19" s="3" t="s">
        <v>1456</v>
      </c>
      <c r="B19" s="3" t="s">
        <v>19</v>
      </c>
      <c r="C19" s="3" t="s">
        <v>419</v>
      </c>
      <c r="D19" s="3" t="s">
        <v>420</v>
      </c>
      <c r="E19" s="3" t="s">
        <v>421</v>
      </c>
      <c r="F19" s="3" t="s">
        <v>418</v>
      </c>
    </row>
    <row r="20" spans="1:6" ht="29" x14ac:dyDescent="0.3">
      <c r="A20" s="3" t="s">
        <v>1159</v>
      </c>
      <c r="B20" s="3" t="s">
        <v>569</v>
      </c>
      <c r="C20" s="3" t="s">
        <v>1160</v>
      </c>
      <c r="D20" s="3" t="s">
        <v>1161</v>
      </c>
      <c r="E20" s="3" t="s">
        <v>1162</v>
      </c>
      <c r="F20" s="3" t="s">
        <v>1163</v>
      </c>
    </row>
    <row r="21" spans="1:6" ht="29" x14ac:dyDescent="0.3">
      <c r="A21" s="3" t="s">
        <v>1199</v>
      </c>
      <c r="B21" s="3" t="s">
        <v>547</v>
      </c>
      <c r="C21" s="3" t="s">
        <v>1200</v>
      </c>
      <c r="D21" s="3" t="s">
        <v>70</v>
      </c>
      <c r="E21" s="3" t="s">
        <v>1201</v>
      </c>
      <c r="F21" s="3" t="s">
        <v>1113</v>
      </c>
    </row>
    <row r="22" spans="1:6" ht="29" x14ac:dyDescent="0.3">
      <c r="A22" s="3" t="s">
        <v>903</v>
      </c>
      <c r="B22" s="3" t="s">
        <v>13</v>
      </c>
      <c r="C22" s="3" t="s">
        <v>904</v>
      </c>
      <c r="D22" s="3" t="s">
        <v>905</v>
      </c>
      <c r="E22" s="3" t="s">
        <v>906</v>
      </c>
      <c r="F22" s="3" t="s">
        <v>907</v>
      </c>
    </row>
    <row r="23" spans="1:6" ht="14.5" x14ac:dyDescent="0.3">
      <c r="A23" s="3" t="s">
        <v>1150</v>
      </c>
      <c r="B23" s="3" t="s">
        <v>541</v>
      </c>
      <c r="C23" s="3" t="s">
        <v>1151</v>
      </c>
      <c r="D23" s="3" t="s">
        <v>1152</v>
      </c>
      <c r="E23" s="3" t="s">
        <v>1153</v>
      </c>
      <c r="F23" s="3" t="s">
        <v>923</v>
      </c>
    </row>
    <row r="24" spans="1:6" ht="29" x14ac:dyDescent="0.3">
      <c r="A24" s="3" t="s">
        <v>1388</v>
      </c>
      <c r="B24" s="3" t="s">
        <v>34</v>
      </c>
      <c r="C24" s="3" t="s">
        <v>415</v>
      </c>
      <c r="D24" s="3" t="s">
        <v>416</v>
      </c>
      <c r="E24" s="3" t="s">
        <v>417</v>
      </c>
      <c r="F24" s="3" t="s">
        <v>418</v>
      </c>
    </row>
    <row r="25" spans="1:6" ht="43.5" x14ac:dyDescent="0.3">
      <c r="A25" s="3" t="s">
        <v>667</v>
      </c>
      <c r="B25" s="3" t="s">
        <v>547</v>
      </c>
      <c r="C25" s="3" t="s">
        <v>668</v>
      </c>
      <c r="D25" s="3" t="s">
        <v>669</v>
      </c>
      <c r="E25" s="3" t="s">
        <v>670</v>
      </c>
      <c r="F25" s="3" t="s">
        <v>565</v>
      </c>
    </row>
    <row r="26" spans="1:6" ht="55.5" x14ac:dyDescent="0.3">
      <c r="A26" s="3" t="s">
        <v>422</v>
      </c>
      <c r="B26" s="3" t="s">
        <v>7</v>
      </c>
      <c r="C26" s="3" t="s">
        <v>423</v>
      </c>
      <c r="D26" s="3" t="s">
        <v>424</v>
      </c>
      <c r="E26" s="3" t="s">
        <v>425</v>
      </c>
      <c r="F26" s="3" t="s">
        <v>426</v>
      </c>
    </row>
    <row r="27" spans="1:6" ht="29" x14ac:dyDescent="0.3">
      <c r="A27" s="3" t="s">
        <v>636</v>
      </c>
      <c r="B27" s="3" t="s">
        <v>547</v>
      </c>
      <c r="C27" s="3" t="s">
        <v>637</v>
      </c>
      <c r="D27" s="3" t="s">
        <v>638</v>
      </c>
      <c r="E27" s="3" t="s">
        <v>639</v>
      </c>
      <c r="F27" s="3" t="s">
        <v>640</v>
      </c>
    </row>
    <row r="28" spans="1:6" ht="14.5" x14ac:dyDescent="0.3">
      <c r="A28" s="3" t="s">
        <v>677</v>
      </c>
      <c r="B28" s="3" t="s">
        <v>569</v>
      </c>
      <c r="C28" s="3" t="s">
        <v>678</v>
      </c>
      <c r="D28" s="3" t="s">
        <v>679</v>
      </c>
      <c r="E28" s="3" t="s">
        <v>680</v>
      </c>
      <c r="F28" s="3" t="s">
        <v>681</v>
      </c>
    </row>
    <row r="29" spans="1:6" ht="29" x14ac:dyDescent="0.3">
      <c r="A29" s="3" t="s">
        <v>125</v>
      </c>
      <c r="B29" s="3" t="s">
        <v>7</v>
      </c>
      <c r="C29" s="3" t="s">
        <v>85</v>
      </c>
      <c r="D29" s="3" t="s">
        <v>126</v>
      </c>
      <c r="E29" s="3" t="s">
        <v>127</v>
      </c>
      <c r="F29" s="3" t="s">
        <v>128</v>
      </c>
    </row>
    <row r="30" spans="1:6" ht="29" x14ac:dyDescent="0.3">
      <c r="A30" s="3" t="s">
        <v>83</v>
      </c>
      <c r="B30" s="3" t="s">
        <v>7</v>
      </c>
      <c r="C30" s="3" t="s">
        <v>84</v>
      </c>
      <c r="D30" s="3" t="s">
        <v>85</v>
      </c>
      <c r="E30" s="3" t="s">
        <v>86</v>
      </c>
      <c r="F30" s="3" t="s">
        <v>87</v>
      </c>
    </row>
    <row r="31" spans="1:6" ht="29" x14ac:dyDescent="0.3">
      <c r="A31" s="3" t="s">
        <v>138</v>
      </c>
      <c r="B31" s="3" t="s">
        <v>7</v>
      </c>
      <c r="C31" s="3" t="s">
        <v>139</v>
      </c>
      <c r="D31" s="3" t="s">
        <v>140</v>
      </c>
      <c r="E31" s="3" t="s">
        <v>141</v>
      </c>
      <c r="F31" s="3" t="s">
        <v>142</v>
      </c>
    </row>
    <row r="32" spans="1:6" ht="29" x14ac:dyDescent="0.3">
      <c r="A32" s="3" t="s">
        <v>893</v>
      </c>
      <c r="B32" s="3" t="s">
        <v>19</v>
      </c>
      <c r="C32" s="3" t="s">
        <v>894</v>
      </c>
      <c r="D32" s="3" t="s">
        <v>895</v>
      </c>
      <c r="E32" s="3" t="s">
        <v>896</v>
      </c>
      <c r="F32" s="3" t="s">
        <v>897</v>
      </c>
    </row>
    <row r="33" spans="1:6" ht="14.5" x14ac:dyDescent="0.3">
      <c r="A33" s="3" t="s">
        <v>686</v>
      </c>
      <c r="B33" s="3" t="s">
        <v>575</v>
      </c>
      <c r="C33" s="3" t="s">
        <v>687</v>
      </c>
      <c r="D33" s="3" t="s">
        <v>688</v>
      </c>
      <c r="E33" s="3" t="s">
        <v>689</v>
      </c>
      <c r="F33" s="3" t="s">
        <v>690</v>
      </c>
    </row>
    <row r="34" spans="1:6" ht="29" x14ac:dyDescent="0.3">
      <c r="A34" s="3" t="s">
        <v>88</v>
      </c>
      <c r="B34" s="3" t="s">
        <v>13</v>
      </c>
      <c r="C34" s="3" t="s">
        <v>1389</v>
      </c>
      <c r="D34" s="3" t="s">
        <v>1390</v>
      </c>
      <c r="E34" s="3" t="s">
        <v>89</v>
      </c>
      <c r="F34" s="3" t="s">
        <v>90</v>
      </c>
    </row>
    <row r="35" spans="1:6" ht="29" x14ac:dyDescent="0.3">
      <c r="A35" s="3" t="s">
        <v>35</v>
      </c>
      <c r="B35" s="3" t="s">
        <v>19</v>
      </c>
      <c r="C35" s="3" t="s">
        <v>36</v>
      </c>
      <c r="D35" s="3" t="s">
        <v>37</v>
      </c>
      <c r="E35" s="3" t="s">
        <v>38</v>
      </c>
      <c r="F35" s="3" t="s">
        <v>39</v>
      </c>
    </row>
    <row r="36" spans="1:6" ht="29" x14ac:dyDescent="0.3">
      <c r="A36" s="3" t="s">
        <v>166</v>
      </c>
      <c r="B36" s="3" t="s">
        <v>7</v>
      </c>
      <c r="C36" s="3" t="s">
        <v>167</v>
      </c>
      <c r="D36" s="3" t="s">
        <v>168</v>
      </c>
      <c r="E36" s="3" t="s">
        <v>169</v>
      </c>
      <c r="F36" s="3" t="s">
        <v>170</v>
      </c>
    </row>
    <row r="37" spans="1:6" ht="29" x14ac:dyDescent="0.3">
      <c r="A37" s="3" t="s">
        <v>95</v>
      </c>
      <c r="B37" s="3" t="s">
        <v>34</v>
      </c>
      <c r="C37" s="3" t="s">
        <v>96</v>
      </c>
      <c r="D37" s="3" t="s">
        <v>97</v>
      </c>
      <c r="E37" s="3" t="s">
        <v>98</v>
      </c>
      <c r="F37" s="3" t="s">
        <v>99</v>
      </c>
    </row>
    <row r="38" spans="1:6" ht="58" x14ac:dyDescent="0.3">
      <c r="A38" s="3" t="s">
        <v>919</v>
      </c>
      <c r="B38" s="3" t="s">
        <v>7</v>
      </c>
      <c r="C38" s="3" t="s">
        <v>920</v>
      </c>
      <c r="D38" s="3" t="s">
        <v>921</v>
      </c>
      <c r="E38" s="3" t="s">
        <v>922</v>
      </c>
      <c r="F38" s="3" t="s">
        <v>923</v>
      </c>
    </row>
    <row r="39" spans="1:6" ht="29" x14ac:dyDescent="0.3">
      <c r="A39" s="3" t="s">
        <v>641</v>
      </c>
      <c r="B39" s="3" t="s">
        <v>541</v>
      </c>
      <c r="C39" s="3" t="s">
        <v>642</v>
      </c>
      <c r="D39" s="3" t="s">
        <v>643</v>
      </c>
      <c r="E39" s="3" t="s">
        <v>644</v>
      </c>
      <c r="F39" s="3" t="s">
        <v>645</v>
      </c>
    </row>
    <row r="40" spans="1:6" ht="43.5" x14ac:dyDescent="0.3">
      <c r="A40" s="3" t="s">
        <v>705</v>
      </c>
      <c r="B40" s="3" t="s">
        <v>569</v>
      </c>
      <c r="C40" s="3" t="s">
        <v>706</v>
      </c>
      <c r="D40" s="3" t="s">
        <v>707</v>
      </c>
      <c r="E40" s="3" t="s">
        <v>708</v>
      </c>
      <c r="F40" s="3" t="s">
        <v>709</v>
      </c>
    </row>
    <row r="41" spans="1:6" ht="29" x14ac:dyDescent="0.3">
      <c r="A41" s="3" t="s">
        <v>73</v>
      </c>
      <c r="B41" s="3" t="s">
        <v>19</v>
      </c>
      <c r="C41" s="3" t="s">
        <v>74</v>
      </c>
      <c r="D41" s="3" t="s">
        <v>75</v>
      </c>
      <c r="E41" s="3" t="s">
        <v>76</v>
      </c>
      <c r="F41" s="3" t="s">
        <v>77</v>
      </c>
    </row>
    <row r="42" spans="1:6" ht="29" x14ac:dyDescent="0.3">
      <c r="A42" s="3" t="s">
        <v>700</v>
      </c>
      <c r="B42" s="3" t="s">
        <v>569</v>
      </c>
      <c r="C42" s="3" t="s">
        <v>701</v>
      </c>
      <c r="D42" s="3" t="s">
        <v>702</v>
      </c>
      <c r="E42" s="3" t="s">
        <v>703</v>
      </c>
      <c r="F42" s="3" t="s">
        <v>704</v>
      </c>
    </row>
    <row r="43" spans="1:6" ht="14.5" x14ac:dyDescent="0.3">
      <c r="A43" s="3" t="s">
        <v>651</v>
      </c>
      <c r="B43" s="3" t="s">
        <v>547</v>
      </c>
      <c r="C43" s="3" t="s">
        <v>652</v>
      </c>
      <c r="D43" s="3" t="s">
        <v>653</v>
      </c>
      <c r="E43" s="3" t="s">
        <v>654</v>
      </c>
      <c r="F43" s="3" t="s">
        <v>655</v>
      </c>
    </row>
    <row r="44" spans="1:6" ht="14.5" x14ac:dyDescent="0.3">
      <c r="A44" s="3" t="s">
        <v>987</v>
      </c>
      <c r="B44" s="3" t="s">
        <v>34</v>
      </c>
      <c r="C44" s="3" t="s">
        <v>988</v>
      </c>
      <c r="D44" s="3" t="s">
        <v>989</v>
      </c>
      <c r="E44" s="3" t="s">
        <v>990</v>
      </c>
      <c r="F44" s="3" t="s">
        <v>991</v>
      </c>
    </row>
    <row r="45" spans="1:6" ht="42.5" x14ac:dyDescent="0.3">
      <c r="A45" s="3" t="s">
        <v>478</v>
      </c>
      <c r="B45" s="3" t="s">
        <v>19</v>
      </c>
      <c r="C45" s="3" t="s">
        <v>479</v>
      </c>
      <c r="D45" s="3" t="s">
        <v>480</v>
      </c>
      <c r="E45" s="3" t="s">
        <v>481</v>
      </c>
      <c r="F45" s="3" t="s">
        <v>482</v>
      </c>
    </row>
    <row r="46" spans="1:6" ht="29" x14ac:dyDescent="0.3">
      <c r="A46" s="3" t="s">
        <v>590</v>
      </c>
      <c r="B46" s="3" t="s">
        <v>547</v>
      </c>
      <c r="C46" s="3" t="s">
        <v>591</v>
      </c>
      <c r="D46" s="3" t="s">
        <v>592</v>
      </c>
      <c r="E46" s="3" t="s">
        <v>593</v>
      </c>
      <c r="F46" s="3" t="s">
        <v>594</v>
      </c>
    </row>
    <row r="47" spans="1:6" ht="14.5" x14ac:dyDescent="0.3">
      <c r="A47" s="3" t="s">
        <v>91</v>
      </c>
      <c r="B47" s="3" t="s">
        <v>7</v>
      </c>
      <c r="C47" s="3" t="s">
        <v>92</v>
      </c>
      <c r="D47" s="3" t="s">
        <v>93</v>
      </c>
      <c r="E47" s="3" t="s">
        <v>94</v>
      </c>
      <c r="F47" s="3" t="s">
        <v>90</v>
      </c>
    </row>
    <row r="48" spans="1:6" ht="28" x14ac:dyDescent="0.3">
      <c r="A48" s="3" t="s">
        <v>1457</v>
      </c>
      <c r="B48" s="3" t="s">
        <v>13</v>
      </c>
      <c r="C48" s="3" t="s">
        <v>348</v>
      </c>
      <c r="D48" s="3" t="s">
        <v>346</v>
      </c>
      <c r="E48" s="3" t="s">
        <v>347</v>
      </c>
      <c r="F48" s="3" t="s">
        <v>349</v>
      </c>
    </row>
    <row r="49" spans="1:6" ht="29" x14ac:dyDescent="0.3">
      <c r="A49" s="3" t="s">
        <v>1458</v>
      </c>
      <c r="B49" s="3" t="s">
        <v>19</v>
      </c>
      <c r="C49" s="3" t="s">
        <v>348</v>
      </c>
      <c r="D49" s="3" t="s">
        <v>347</v>
      </c>
      <c r="E49" s="3" t="s">
        <v>346</v>
      </c>
      <c r="F49" s="3" t="s">
        <v>349</v>
      </c>
    </row>
    <row r="50" spans="1:6" ht="29" x14ac:dyDescent="0.3">
      <c r="A50" s="3" t="s">
        <v>574</v>
      </c>
      <c r="B50" s="3" t="s">
        <v>575</v>
      </c>
      <c r="C50" s="3" t="s">
        <v>576</v>
      </c>
      <c r="D50" s="3" t="s">
        <v>577</v>
      </c>
      <c r="E50" s="3" t="s">
        <v>578</v>
      </c>
      <c r="F50" s="3" t="s">
        <v>579</v>
      </c>
    </row>
    <row r="51" spans="1:6" ht="14.5" x14ac:dyDescent="0.3">
      <c r="A51" s="3" t="s">
        <v>1241</v>
      </c>
      <c r="B51" s="3" t="s">
        <v>569</v>
      </c>
      <c r="C51" s="3" t="s">
        <v>1242</v>
      </c>
      <c r="D51" s="3" t="s">
        <v>1243</v>
      </c>
      <c r="E51" s="3" t="s">
        <v>1244</v>
      </c>
      <c r="F51" s="3" t="s">
        <v>1245</v>
      </c>
    </row>
    <row r="52" spans="1:6" ht="29" x14ac:dyDescent="0.3">
      <c r="A52" s="3" t="s">
        <v>656</v>
      </c>
      <c r="B52" s="3" t="s">
        <v>569</v>
      </c>
      <c r="C52" s="3" t="s">
        <v>657</v>
      </c>
      <c r="D52" s="3" t="s">
        <v>658</v>
      </c>
      <c r="E52" s="3" t="s">
        <v>659</v>
      </c>
      <c r="F52" s="3" t="s">
        <v>660</v>
      </c>
    </row>
    <row r="53" spans="1:6" ht="29" x14ac:dyDescent="0.3">
      <c r="A53" s="3" t="s">
        <v>888</v>
      </c>
      <c r="B53" s="3" t="s">
        <v>34</v>
      </c>
      <c r="C53" s="3" t="s">
        <v>889</v>
      </c>
      <c r="D53" s="3" t="s">
        <v>890</v>
      </c>
      <c r="E53" s="3" t="s">
        <v>891</v>
      </c>
      <c r="F53" s="3" t="s">
        <v>892</v>
      </c>
    </row>
    <row r="54" spans="1:6" ht="29" x14ac:dyDescent="0.3">
      <c r="A54" s="3" t="s">
        <v>982</v>
      </c>
      <c r="B54" s="3" t="s">
        <v>13</v>
      </c>
      <c r="C54" s="3" t="s">
        <v>983</v>
      </c>
      <c r="D54" s="3" t="s">
        <v>984</v>
      </c>
      <c r="E54" s="3" t="s">
        <v>985</v>
      </c>
      <c r="F54" s="3" t="s">
        <v>986</v>
      </c>
    </row>
    <row r="55" spans="1:6" ht="43.5" x14ac:dyDescent="0.3">
      <c r="A55" s="3" t="s">
        <v>59</v>
      </c>
      <c r="B55" s="3" t="s">
        <v>13</v>
      </c>
      <c r="C55" s="3" t="s">
        <v>60</v>
      </c>
      <c r="D55" s="3" t="s">
        <v>61</v>
      </c>
      <c r="E55" s="3" t="s">
        <v>62</v>
      </c>
      <c r="F55" s="3" t="s">
        <v>63</v>
      </c>
    </row>
    <row r="56" spans="1:6" ht="43.5" x14ac:dyDescent="0.3">
      <c r="A56" s="3" t="s">
        <v>1372</v>
      </c>
      <c r="B56" s="3" t="s">
        <v>547</v>
      </c>
      <c r="C56" s="3" t="s">
        <v>1133</v>
      </c>
      <c r="D56" s="3" t="s">
        <v>1131</v>
      </c>
      <c r="E56" s="3" t="s">
        <v>1169</v>
      </c>
      <c r="F56" s="3" t="s">
        <v>1170</v>
      </c>
    </row>
    <row r="57" spans="1:6" ht="29" x14ac:dyDescent="0.3">
      <c r="A57" s="3" t="s">
        <v>1375</v>
      </c>
      <c r="B57" s="3" t="s">
        <v>575</v>
      </c>
      <c r="C57" s="3" t="s">
        <v>1186</v>
      </c>
      <c r="D57" s="3" t="s">
        <v>1187</v>
      </c>
      <c r="E57" s="3" t="s">
        <v>1188</v>
      </c>
      <c r="F57" s="3" t="s">
        <v>1189</v>
      </c>
    </row>
    <row r="58" spans="1:6" ht="43.5" x14ac:dyDescent="0.3">
      <c r="A58" s="3" t="s">
        <v>1376</v>
      </c>
      <c r="B58" s="3" t="s">
        <v>547</v>
      </c>
      <c r="C58" s="3" t="s">
        <v>1148</v>
      </c>
      <c r="D58" s="3" t="s">
        <v>1149</v>
      </c>
      <c r="E58" s="3" t="s">
        <v>183</v>
      </c>
      <c r="F58" s="3" t="s">
        <v>180</v>
      </c>
    </row>
    <row r="59" spans="1:6" ht="29" x14ac:dyDescent="0.3">
      <c r="A59" s="3" t="s">
        <v>1377</v>
      </c>
      <c r="B59" s="3" t="s">
        <v>541</v>
      </c>
      <c r="C59" s="3" t="s">
        <v>1123</v>
      </c>
      <c r="D59" s="3" t="s">
        <v>1124</v>
      </c>
      <c r="E59" s="3" t="s">
        <v>1125</v>
      </c>
      <c r="F59" s="3" t="s">
        <v>1126</v>
      </c>
    </row>
    <row r="60" spans="1:6" ht="14.5" x14ac:dyDescent="0.3">
      <c r="A60" s="3" t="s">
        <v>1459</v>
      </c>
      <c r="B60" s="3" t="s">
        <v>547</v>
      </c>
      <c r="C60" s="3" t="s">
        <v>609</v>
      </c>
      <c r="D60" s="3" t="s">
        <v>610</v>
      </c>
      <c r="E60" s="3" t="s">
        <v>611</v>
      </c>
      <c r="F60" s="3" t="s">
        <v>1460</v>
      </c>
    </row>
    <row r="61" spans="1:6" ht="14.5" x14ac:dyDescent="0.3">
      <c r="A61" s="3" t="s">
        <v>975</v>
      </c>
      <c r="B61" s="3" t="s">
        <v>7</v>
      </c>
      <c r="C61" s="3" t="s">
        <v>976</v>
      </c>
      <c r="D61" s="3" t="s">
        <v>977</v>
      </c>
      <c r="E61" s="3" t="s">
        <v>901</v>
      </c>
      <c r="F61" s="3" t="s">
        <v>90</v>
      </c>
    </row>
    <row r="62" spans="1:6" ht="14.5" x14ac:dyDescent="0.3">
      <c r="A62" s="3" t="s">
        <v>898</v>
      </c>
      <c r="B62" s="3" t="s">
        <v>7</v>
      </c>
      <c r="C62" s="3" t="s">
        <v>899</v>
      </c>
      <c r="D62" s="3" t="s">
        <v>900</v>
      </c>
      <c r="E62" s="3" t="s">
        <v>901</v>
      </c>
      <c r="F62" s="3" t="s">
        <v>902</v>
      </c>
    </row>
    <row r="63" spans="1:6" ht="14.5" x14ac:dyDescent="0.3">
      <c r="A63" s="3" t="s">
        <v>646</v>
      </c>
      <c r="B63" s="3" t="s">
        <v>569</v>
      </c>
      <c r="C63" s="3" t="s">
        <v>647</v>
      </c>
      <c r="D63" s="3" t="s">
        <v>648</v>
      </c>
      <c r="E63" s="3" t="s">
        <v>649</v>
      </c>
      <c r="F63" s="3" t="s">
        <v>650</v>
      </c>
    </row>
    <row r="64" spans="1:6" ht="42" x14ac:dyDescent="0.3">
      <c r="A64" s="3" t="s">
        <v>450</v>
      </c>
      <c r="B64" s="3" t="s">
        <v>19</v>
      </c>
      <c r="C64" s="3" t="s">
        <v>451</v>
      </c>
      <c r="D64" s="3" t="s">
        <v>452</v>
      </c>
      <c r="E64" s="3" t="s">
        <v>453</v>
      </c>
      <c r="F64" s="3" t="s">
        <v>454</v>
      </c>
    </row>
    <row r="65" spans="1:6" ht="28" x14ac:dyDescent="0.3">
      <c r="A65" s="3" t="s">
        <v>498</v>
      </c>
      <c r="B65" s="3" t="s">
        <v>7</v>
      </c>
      <c r="C65" s="3" t="s">
        <v>451</v>
      </c>
      <c r="D65" s="3" t="s">
        <v>454</v>
      </c>
      <c r="E65" s="3" t="s">
        <v>499</v>
      </c>
      <c r="F65" s="3" t="s">
        <v>500</v>
      </c>
    </row>
    <row r="66" spans="1:6" ht="14.5" x14ac:dyDescent="0.3">
      <c r="A66" s="3" t="s">
        <v>143</v>
      </c>
      <c r="B66" s="3" t="s">
        <v>34</v>
      </c>
      <c r="C66" s="3" t="s">
        <v>144</v>
      </c>
      <c r="D66" s="3" t="s">
        <v>145</v>
      </c>
      <c r="E66" s="3" t="s">
        <v>146</v>
      </c>
      <c r="F66" s="3" t="s">
        <v>147</v>
      </c>
    </row>
    <row r="67" spans="1:6" ht="15" x14ac:dyDescent="0.3">
      <c r="A67" s="3" t="s">
        <v>384</v>
      </c>
      <c r="B67" s="3" t="s">
        <v>19</v>
      </c>
      <c r="C67" s="3" t="s">
        <v>347</v>
      </c>
      <c r="D67" s="3" t="s">
        <v>385</v>
      </c>
      <c r="E67" s="3" t="s">
        <v>346</v>
      </c>
      <c r="F67" s="3" t="s">
        <v>349</v>
      </c>
    </row>
    <row r="68" spans="1:6" ht="14.5" x14ac:dyDescent="0.3">
      <c r="A68" s="3" t="s">
        <v>488</v>
      </c>
      <c r="B68" s="3" t="s">
        <v>19</v>
      </c>
      <c r="C68" s="3" t="s">
        <v>489</v>
      </c>
      <c r="D68" s="3" t="s">
        <v>490</v>
      </c>
      <c r="E68" s="3" t="s">
        <v>491</v>
      </c>
      <c r="F68" s="3" t="s">
        <v>492</v>
      </c>
    </row>
    <row r="69" spans="1:6" ht="14.5" x14ac:dyDescent="0.3">
      <c r="A69" s="3" t="s">
        <v>1391</v>
      </c>
      <c r="B69" s="3" t="s">
        <v>7</v>
      </c>
      <c r="C69" s="3" t="s">
        <v>847</v>
      </c>
      <c r="D69" s="3" t="s">
        <v>848</v>
      </c>
      <c r="E69" s="3" t="s">
        <v>849</v>
      </c>
      <c r="F69" s="3" t="s">
        <v>850</v>
      </c>
    </row>
    <row r="70" spans="1:6" ht="14.5" x14ac:dyDescent="0.3">
      <c r="A70" s="3" t="s">
        <v>483</v>
      </c>
      <c r="B70" s="3" t="s">
        <v>19</v>
      </c>
      <c r="C70" s="3" t="s">
        <v>484</v>
      </c>
      <c r="D70" s="3" t="s">
        <v>485</v>
      </c>
      <c r="E70" s="3" t="s">
        <v>486</v>
      </c>
      <c r="F70" s="3" t="s">
        <v>487</v>
      </c>
    </row>
    <row r="71" spans="1:6" ht="28" x14ac:dyDescent="0.3">
      <c r="A71" s="3" t="s">
        <v>1461</v>
      </c>
      <c r="B71" s="3" t="s">
        <v>7</v>
      </c>
      <c r="C71" s="3" t="s">
        <v>469</v>
      </c>
      <c r="D71" s="3" t="s">
        <v>470</v>
      </c>
      <c r="E71" s="3" t="s">
        <v>471</v>
      </c>
      <c r="F71" s="3" t="s">
        <v>472</v>
      </c>
    </row>
    <row r="72" spans="1:6" ht="14.5" x14ac:dyDescent="0.3">
      <c r="A72" s="3" t="s">
        <v>1462</v>
      </c>
      <c r="B72" s="3" t="s">
        <v>34</v>
      </c>
      <c r="C72" s="3" t="s">
        <v>55</v>
      </c>
      <c r="D72" s="3" t="s">
        <v>56</v>
      </c>
      <c r="E72" s="3" t="s">
        <v>57</v>
      </c>
      <c r="F72" s="3" t="s">
        <v>58</v>
      </c>
    </row>
    <row r="73" spans="1:6" ht="29" x14ac:dyDescent="0.3">
      <c r="A73" s="3" t="s">
        <v>1463</v>
      </c>
      <c r="B73" s="3" t="s">
        <v>569</v>
      </c>
      <c r="C73" s="3" t="s">
        <v>632</v>
      </c>
      <c r="D73" s="3" t="s">
        <v>633</v>
      </c>
      <c r="E73" s="3" t="s">
        <v>634</v>
      </c>
      <c r="F73" s="3" t="s">
        <v>635</v>
      </c>
    </row>
    <row r="74" spans="1:6" ht="14.5" x14ac:dyDescent="0.3">
      <c r="A74" s="3" t="s">
        <v>1464</v>
      </c>
      <c r="B74" s="3" t="s">
        <v>569</v>
      </c>
      <c r="C74" s="3" t="s">
        <v>676</v>
      </c>
      <c r="D74" s="3" t="s">
        <v>18</v>
      </c>
      <c r="E74" s="3" t="s">
        <v>135</v>
      </c>
      <c r="F74" s="3" t="s">
        <v>137</v>
      </c>
    </row>
    <row r="75" spans="1:6" ht="14.5" x14ac:dyDescent="0.3">
      <c r="A75" s="3" t="s">
        <v>1465</v>
      </c>
      <c r="B75" s="3" t="s">
        <v>569</v>
      </c>
      <c r="C75" s="3" t="s">
        <v>661</v>
      </c>
      <c r="D75" s="3" t="s">
        <v>609</v>
      </c>
      <c r="E75" s="3" t="s">
        <v>662</v>
      </c>
      <c r="F75" s="3" t="s">
        <v>610</v>
      </c>
    </row>
    <row r="76" spans="1:6" ht="14.5" x14ac:dyDescent="0.3">
      <c r="A76" s="3" t="s">
        <v>1466</v>
      </c>
      <c r="B76" s="3" t="s">
        <v>547</v>
      </c>
      <c r="C76" s="3" t="s">
        <v>561</v>
      </c>
      <c r="D76" s="3" t="s">
        <v>562</v>
      </c>
      <c r="E76" s="3" t="s">
        <v>135</v>
      </c>
      <c r="F76" s="3" t="s">
        <v>137</v>
      </c>
    </row>
    <row r="77" spans="1:6" ht="28" x14ac:dyDescent="0.3">
      <c r="A77" s="3" t="s">
        <v>1467</v>
      </c>
      <c r="B77" s="3" t="s">
        <v>34</v>
      </c>
      <c r="C77" s="3" t="s">
        <v>409</v>
      </c>
      <c r="D77" s="3" t="s">
        <v>408</v>
      </c>
      <c r="E77" s="3" t="s">
        <v>407</v>
      </c>
      <c r="F77" s="3" t="s">
        <v>410</v>
      </c>
    </row>
    <row r="78" spans="1:6" ht="29" x14ac:dyDescent="0.3">
      <c r="A78" s="3" t="s">
        <v>1468</v>
      </c>
      <c r="B78" s="3" t="s">
        <v>13</v>
      </c>
      <c r="C78" s="3" t="s">
        <v>153</v>
      </c>
      <c r="D78" s="3" t="s">
        <v>154</v>
      </c>
      <c r="E78" s="3" t="s">
        <v>155</v>
      </c>
      <c r="F78" s="3" t="s">
        <v>156</v>
      </c>
    </row>
    <row r="79" spans="1:6" ht="29" x14ac:dyDescent="0.3">
      <c r="A79" s="3" t="s">
        <v>1469</v>
      </c>
      <c r="B79" s="3" t="s">
        <v>13</v>
      </c>
      <c r="C79" s="3" t="s">
        <v>398</v>
      </c>
      <c r="D79" s="3" t="s">
        <v>399</v>
      </c>
      <c r="E79" s="3" t="s">
        <v>400</v>
      </c>
      <c r="F79" s="3" t="s">
        <v>401</v>
      </c>
    </row>
    <row r="80" spans="1:6" ht="29" x14ac:dyDescent="0.3">
      <c r="A80" s="3" t="s">
        <v>1470</v>
      </c>
      <c r="B80" s="3" t="s">
        <v>13</v>
      </c>
      <c r="C80" s="3" t="s">
        <v>64</v>
      </c>
      <c r="D80" s="3" t="s">
        <v>65</v>
      </c>
      <c r="E80" s="3" t="s">
        <v>66</v>
      </c>
      <c r="F80" s="3" t="s">
        <v>67</v>
      </c>
    </row>
    <row r="81" spans="1:6" ht="29" x14ac:dyDescent="0.3">
      <c r="A81" s="3" t="s">
        <v>1471</v>
      </c>
      <c r="B81" s="3" t="s">
        <v>19</v>
      </c>
      <c r="C81" s="3" t="s">
        <v>176</v>
      </c>
      <c r="D81" s="3" t="s">
        <v>177</v>
      </c>
      <c r="E81" s="3" t="s">
        <v>178</v>
      </c>
      <c r="F81" s="3" t="s">
        <v>179</v>
      </c>
    </row>
    <row r="82" spans="1:6" ht="43.5" x14ac:dyDescent="0.3">
      <c r="A82" s="3" t="s">
        <v>1472</v>
      </c>
      <c r="B82" s="3" t="s">
        <v>13</v>
      </c>
      <c r="C82" s="3" t="s">
        <v>180</v>
      </c>
      <c r="D82" s="3" t="s">
        <v>181</v>
      </c>
      <c r="E82" s="3" t="s">
        <v>182</v>
      </c>
      <c r="F82" s="3" t="s">
        <v>183</v>
      </c>
    </row>
    <row r="83" spans="1:6" ht="29" x14ac:dyDescent="0.3">
      <c r="A83" s="3" t="s">
        <v>1473</v>
      </c>
      <c r="B83" s="3" t="s">
        <v>34</v>
      </c>
      <c r="C83" s="3" t="s">
        <v>134</v>
      </c>
      <c r="D83" s="3" t="s">
        <v>135</v>
      </c>
      <c r="E83" s="3" t="s">
        <v>136</v>
      </c>
      <c r="F83" s="3" t="s">
        <v>137</v>
      </c>
    </row>
    <row r="84" spans="1:6" ht="14.5" x14ac:dyDescent="0.3">
      <c r="A84" s="3" t="s">
        <v>913</v>
      </c>
      <c r="B84" s="3" t="s">
        <v>34</v>
      </c>
      <c r="C84" s="3" t="s">
        <v>914</v>
      </c>
      <c r="D84" s="3" t="s">
        <v>915</v>
      </c>
      <c r="E84" s="3" t="s">
        <v>916</v>
      </c>
      <c r="F84" s="3" t="s">
        <v>917</v>
      </c>
    </row>
    <row r="85" spans="1:6" ht="29" x14ac:dyDescent="0.3">
      <c r="A85" s="3" t="s">
        <v>14</v>
      </c>
      <c r="B85" s="3" t="s">
        <v>19</v>
      </c>
      <c r="C85" s="3" t="s">
        <v>15</v>
      </c>
      <c r="D85" s="3" t="s">
        <v>16</v>
      </c>
      <c r="E85" s="3" t="s">
        <v>17</v>
      </c>
      <c r="F85" s="3" t="s">
        <v>18</v>
      </c>
    </row>
    <row r="86" spans="1:6" ht="29" x14ac:dyDescent="0.3">
      <c r="A86" s="3" t="s">
        <v>1392</v>
      </c>
      <c r="B86" s="3" t="s">
        <v>19</v>
      </c>
      <c r="C86" s="3" t="s">
        <v>402</v>
      </c>
      <c r="D86" s="3" t="s">
        <v>403</v>
      </c>
      <c r="E86" s="3" t="s">
        <v>404</v>
      </c>
      <c r="F86" s="3" t="s">
        <v>405</v>
      </c>
    </row>
    <row r="87" spans="1:6" ht="14.5" x14ac:dyDescent="0.3">
      <c r="A87" s="3" t="s">
        <v>710</v>
      </c>
      <c r="B87" s="3" t="s">
        <v>569</v>
      </c>
      <c r="C87" s="3" t="s">
        <v>711</v>
      </c>
      <c r="D87" s="3" t="s">
        <v>712</v>
      </c>
      <c r="E87" s="3" t="s">
        <v>713</v>
      </c>
      <c r="F87" s="3" t="s">
        <v>714</v>
      </c>
    </row>
    <row r="88" spans="1:6" ht="29" x14ac:dyDescent="0.3">
      <c r="A88" s="3" t="s">
        <v>1215</v>
      </c>
      <c r="B88" s="3" t="s">
        <v>541</v>
      </c>
      <c r="C88" s="3" t="s">
        <v>1216</v>
      </c>
      <c r="D88" s="3" t="s">
        <v>1217</v>
      </c>
      <c r="E88" s="3" t="s">
        <v>1218</v>
      </c>
      <c r="F88" s="3" t="s">
        <v>1219</v>
      </c>
    </row>
    <row r="89" spans="1:6" ht="14.5" x14ac:dyDescent="0.3">
      <c r="A89" s="3" t="s">
        <v>518</v>
      </c>
      <c r="B89" s="3" t="s">
        <v>13</v>
      </c>
      <c r="C89" s="3" t="s">
        <v>519</v>
      </c>
      <c r="D89" s="3" t="s">
        <v>520</v>
      </c>
      <c r="E89" s="3" t="s">
        <v>521</v>
      </c>
      <c r="F89" s="3" t="s">
        <v>522</v>
      </c>
    </row>
    <row r="90" spans="1:6" ht="14.5" x14ac:dyDescent="0.3">
      <c r="A90" s="3" t="s">
        <v>523</v>
      </c>
      <c r="B90" s="3" t="s">
        <v>19</v>
      </c>
      <c r="C90" s="3" t="s">
        <v>524</v>
      </c>
      <c r="D90" s="3" t="s">
        <v>525</v>
      </c>
      <c r="E90" s="3" t="s">
        <v>526</v>
      </c>
      <c r="F90" s="3" t="s">
        <v>527</v>
      </c>
    </row>
    <row r="91" spans="1:6" ht="14.5" x14ac:dyDescent="0.3">
      <c r="A91" s="3" t="s">
        <v>851</v>
      </c>
      <c r="B91" s="3" t="s">
        <v>19</v>
      </c>
      <c r="C91" s="3" t="s">
        <v>544</v>
      </c>
      <c r="D91" s="3" t="s">
        <v>72</v>
      </c>
      <c r="E91" s="3" t="s">
        <v>542</v>
      </c>
      <c r="F91" s="3" t="s">
        <v>347</v>
      </c>
    </row>
    <row r="92" spans="1:6" ht="29" x14ac:dyDescent="0.3">
      <c r="A92" s="3" t="s">
        <v>622</v>
      </c>
      <c r="B92" s="3" t="s">
        <v>547</v>
      </c>
      <c r="C92" s="3" t="s">
        <v>623</v>
      </c>
      <c r="D92" s="3" t="s">
        <v>624</v>
      </c>
      <c r="E92" s="3" t="s">
        <v>625</v>
      </c>
      <c r="F92" s="3" t="s">
        <v>626</v>
      </c>
    </row>
    <row r="93" spans="1:6" ht="14.5" x14ac:dyDescent="0.3">
      <c r="A93" s="3" t="s">
        <v>1393</v>
      </c>
      <c r="B93" s="3" t="s">
        <v>575</v>
      </c>
      <c r="C93" s="3" t="s">
        <v>1127</v>
      </c>
      <c r="D93" s="3" t="s">
        <v>1128</v>
      </c>
      <c r="E93" s="3" t="s">
        <v>1129</v>
      </c>
      <c r="F93" s="3" t="s">
        <v>1130</v>
      </c>
    </row>
    <row r="94" spans="1:6" ht="29" x14ac:dyDescent="0.3">
      <c r="A94" s="3" t="s">
        <v>1394</v>
      </c>
      <c r="B94" s="3" t="s">
        <v>569</v>
      </c>
      <c r="C94" s="3" t="s">
        <v>1202</v>
      </c>
      <c r="D94" s="3" t="s">
        <v>1136</v>
      </c>
      <c r="E94" s="3" t="s">
        <v>1203</v>
      </c>
      <c r="F94" s="3" t="s">
        <v>1138</v>
      </c>
    </row>
    <row r="95" spans="1:6" ht="29" x14ac:dyDescent="0.3">
      <c r="A95" s="3" t="s">
        <v>1395</v>
      </c>
      <c r="B95" s="3" t="s">
        <v>541</v>
      </c>
      <c r="C95" s="3" t="s">
        <v>1135</v>
      </c>
      <c r="D95" s="3" t="s">
        <v>1136</v>
      </c>
      <c r="E95" s="3" t="s">
        <v>1137</v>
      </c>
      <c r="F95" s="3" t="s">
        <v>1138</v>
      </c>
    </row>
    <row r="96" spans="1:6" ht="14.5" x14ac:dyDescent="0.3">
      <c r="A96" s="3" t="s">
        <v>1190</v>
      </c>
      <c r="B96" s="3" t="s">
        <v>569</v>
      </c>
      <c r="C96" s="3" t="s">
        <v>1191</v>
      </c>
      <c r="D96" s="3" t="s">
        <v>1192</v>
      </c>
      <c r="E96" s="3" t="s">
        <v>1193</v>
      </c>
      <c r="F96" s="3" t="s">
        <v>1194</v>
      </c>
    </row>
    <row r="97" spans="1:6" ht="29" x14ac:dyDescent="0.3">
      <c r="A97" s="3" t="s">
        <v>1109</v>
      </c>
      <c r="B97" s="3" t="s">
        <v>547</v>
      </c>
      <c r="C97" s="3" t="s">
        <v>1110</v>
      </c>
      <c r="D97" s="3" t="s">
        <v>1111</v>
      </c>
      <c r="E97" s="3" t="s">
        <v>1112</v>
      </c>
      <c r="F97" s="3" t="s">
        <v>1113</v>
      </c>
    </row>
    <row r="98" spans="1:6" ht="14.5" x14ac:dyDescent="0.3">
      <c r="A98" s="3" t="s">
        <v>148</v>
      </c>
      <c r="B98" s="3" t="s">
        <v>7</v>
      </c>
      <c r="C98" s="3" t="s">
        <v>149</v>
      </c>
      <c r="D98" s="3" t="s">
        <v>150</v>
      </c>
      <c r="E98" s="3" t="s">
        <v>151</v>
      </c>
      <c r="F98" s="3" t="s">
        <v>152</v>
      </c>
    </row>
    <row r="99" spans="1:6" ht="14.5" x14ac:dyDescent="0.3">
      <c r="A99" s="3" t="s">
        <v>978</v>
      </c>
      <c r="B99" s="3" t="s">
        <v>7</v>
      </c>
      <c r="C99" s="3" t="s">
        <v>979</v>
      </c>
      <c r="D99" s="3" t="s">
        <v>980</v>
      </c>
      <c r="E99" s="3" t="s">
        <v>981</v>
      </c>
      <c r="F99" s="3" t="s">
        <v>951</v>
      </c>
    </row>
    <row r="100" spans="1:6" ht="14.5" x14ac:dyDescent="0.3">
      <c r="A100" s="3" t="s">
        <v>627</v>
      </c>
      <c r="B100" s="3" t="s">
        <v>541</v>
      </c>
      <c r="C100" s="3" t="s">
        <v>628</v>
      </c>
      <c r="D100" s="3" t="s">
        <v>629</v>
      </c>
      <c r="E100" s="3" t="s">
        <v>630</v>
      </c>
      <c r="F100" s="3" t="s">
        <v>631</v>
      </c>
    </row>
    <row r="101" spans="1:6" ht="14.5" x14ac:dyDescent="0.3">
      <c r="A101" s="3" t="s">
        <v>78</v>
      </c>
      <c r="B101" s="3" t="s">
        <v>13</v>
      </c>
      <c r="C101" s="3" t="s">
        <v>79</v>
      </c>
      <c r="D101" s="3" t="s">
        <v>80</v>
      </c>
      <c r="E101" s="3" t="s">
        <v>81</v>
      </c>
      <c r="F101" s="3" t="s">
        <v>82</v>
      </c>
    </row>
    <row r="102" spans="1:6" ht="14.5" x14ac:dyDescent="0.3">
      <c r="A102" s="3" t="s">
        <v>386</v>
      </c>
      <c r="B102" s="3" t="s">
        <v>13</v>
      </c>
      <c r="C102" s="3" t="s">
        <v>387</v>
      </c>
      <c r="D102" s="3" t="s">
        <v>388</v>
      </c>
      <c r="E102" s="3" t="s">
        <v>389</v>
      </c>
      <c r="F102" s="3" t="s">
        <v>390</v>
      </c>
    </row>
    <row r="103" spans="1:6" ht="43.5" x14ac:dyDescent="0.3">
      <c r="A103" s="3" t="s">
        <v>455</v>
      </c>
      <c r="B103" s="3" t="s">
        <v>19</v>
      </c>
      <c r="C103" s="3" t="s">
        <v>456</v>
      </c>
      <c r="D103" s="3" t="s">
        <v>387</v>
      </c>
      <c r="E103" s="3" t="s">
        <v>457</v>
      </c>
      <c r="F103" s="3" t="s">
        <v>458</v>
      </c>
    </row>
    <row r="104" spans="1:6" ht="14.5" x14ac:dyDescent="0.3">
      <c r="A104" s="3" t="s">
        <v>394</v>
      </c>
      <c r="B104" s="3" t="s">
        <v>34</v>
      </c>
      <c r="C104" s="3" t="s">
        <v>395</v>
      </c>
      <c r="D104" s="3" t="s">
        <v>109</v>
      </c>
      <c r="E104" s="3" t="s">
        <v>396</v>
      </c>
      <c r="F104" s="3" t="s">
        <v>397</v>
      </c>
    </row>
    <row r="105" spans="1:6" ht="29" x14ac:dyDescent="0.3">
      <c r="A105" s="3" t="s">
        <v>464</v>
      </c>
      <c r="B105" s="3" t="s">
        <v>13</v>
      </c>
      <c r="C105" s="3" t="s">
        <v>465</v>
      </c>
      <c r="D105" s="3" t="s">
        <v>466</v>
      </c>
      <c r="E105" s="3" t="s">
        <v>467</v>
      </c>
      <c r="F105" s="3" t="s">
        <v>468</v>
      </c>
    </row>
    <row r="106" spans="1:6" ht="14.5" x14ac:dyDescent="0.3">
      <c r="A106" s="3" t="s">
        <v>508</v>
      </c>
      <c r="B106" s="3" t="s">
        <v>13</v>
      </c>
      <c r="C106" s="3" t="s">
        <v>509</v>
      </c>
      <c r="D106" s="3" t="s">
        <v>510</v>
      </c>
      <c r="E106" s="3" t="s">
        <v>511</v>
      </c>
      <c r="F106" s="3" t="s">
        <v>512</v>
      </c>
    </row>
    <row r="107" spans="1:6" ht="29" x14ac:dyDescent="0.3">
      <c r="A107" s="3" t="s">
        <v>440</v>
      </c>
      <c r="B107" s="3" t="s">
        <v>7</v>
      </c>
      <c r="C107" s="3" t="s">
        <v>441</v>
      </c>
      <c r="D107" s="3" t="s">
        <v>442</v>
      </c>
      <c r="E107" s="3" t="s">
        <v>443</v>
      </c>
      <c r="F107" s="3" t="s">
        <v>444</v>
      </c>
    </row>
    <row r="108" spans="1:6" ht="28" x14ac:dyDescent="0.3">
      <c r="A108" s="3" t="s">
        <v>506</v>
      </c>
      <c r="B108" s="3" t="s">
        <v>7</v>
      </c>
      <c r="C108" s="3" t="s">
        <v>418</v>
      </c>
      <c r="D108" s="3" t="s">
        <v>419</v>
      </c>
      <c r="E108" s="3" t="s">
        <v>507</v>
      </c>
      <c r="F108" s="3" t="s">
        <v>421</v>
      </c>
    </row>
    <row r="109" spans="1:6" ht="28" x14ac:dyDescent="0.3">
      <c r="A109" s="3" t="s">
        <v>501</v>
      </c>
      <c r="B109" s="3" t="s">
        <v>13</v>
      </c>
      <c r="C109" s="3" t="s">
        <v>502</v>
      </c>
      <c r="D109" s="3" t="s">
        <v>503</v>
      </c>
      <c r="E109" s="3" t="s">
        <v>504</v>
      </c>
      <c r="F109" s="3" t="s">
        <v>505</v>
      </c>
    </row>
    <row r="110" spans="1:6" ht="29" x14ac:dyDescent="0.3">
      <c r="A110" s="3" t="s">
        <v>1474</v>
      </c>
      <c r="B110" s="3" t="s">
        <v>34</v>
      </c>
      <c r="C110" s="3" t="s">
        <v>30</v>
      </c>
      <c r="D110" s="3" t="s">
        <v>31</v>
      </c>
      <c r="E110" s="3" t="s">
        <v>32</v>
      </c>
      <c r="F110" s="3" t="s">
        <v>105</v>
      </c>
    </row>
    <row r="111" spans="1:6" ht="29" x14ac:dyDescent="0.3">
      <c r="A111" s="3" t="s">
        <v>29</v>
      </c>
      <c r="B111" s="3" t="s">
        <v>34</v>
      </c>
      <c r="C111" s="3" t="s">
        <v>30</v>
      </c>
      <c r="D111" s="3" t="s">
        <v>31</v>
      </c>
      <c r="E111" s="3" t="s">
        <v>32</v>
      </c>
      <c r="F111" s="3" t="s">
        <v>33</v>
      </c>
    </row>
    <row r="112" spans="1:6" ht="29" x14ac:dyDescent="0.3">
      <c r="A112" s="3" t="s">
        <v>432</v>
      </c>
      <c r="B112" s="3" t="s">
        <v>34</v>
      </c>
      <c r="C112" s="3" t="s">
        <v>433</v>
      </c>
      <c r="D112" s="3" t="s">
        <v>434</v>
      </c>
      <c r="E112" s="3" t="s">
        <v>435</v>
      </c>
      <c r="F112" s="3" t="s">
        <v>436</v>
      </c>
    </row>
    <row r="113" spans="1:6" ht="14.5" x14ac:dyDescent="0.3">
      <c r="A113" s="3" t="s">
        <v>961</v>
      </c>
      <c r="B113" s="3" t="s">
        <v>7</v>
      </c>
      <c r="C113" s="3" t="s">
        <v>962</v>
      </c>
      <c r="D113" s="3" t="s">
        <v>963</v>
      </c>
      <c r="E113" s="3" t="s">
        <v>964</v>
      </c>
      <c r="F113" s="3" t="s">
        <v>965</v>
      </c>
    </row>
    <row r="114" spans="1:6" ht="14.5" x14ac:dyDescent="0.3">
      <c r="A114" s="3" t="s">
        <v>934</v>
      </c>
      <c r="B114" s="3" t="s">
        <v>13</v>
      </c>
      <c r="C114" s="3" t="s">
        <v>935</v>
      </c>
      <c r="D114" s="3" t="s">
        <v>936</v>
      </c>
      <c r="E114" s="3" t="s">
        <v>937</v>
      </c>
      <c r="F114" s="3" t="s">
        <v>860</v>
      </c>
    </row>
    <row r="115" spans="1:6" ht="14.5" x14ac:dyDescent="0.3">
      <c r="A115" s="3" t="s">
        <v>184</v>
      </c>
      <c r="B115" s="3" t="s">
        <v>19</v>
      </c>
      <c r="C115" s="3" t="s">
        <v>185</v>
      </c>
      <c r="D115" s="3" t="s">
        <v>186</v>
      </c>
      <c r="E115" s="3" t="s">
        <v>187</v>
      </c>
      <c r="F115" s="3" t="s">
        <v>188</v>
      </c>
    </row>
    <row r="116" spans="1:6" ht="14.5" x14ac:dyDescent="0.3">
      <c r="A116" s="3" t="s">
        <v>106</v>
      </c>
      <c r="B116" s="3" t="s">
        <v>13</v>
      </c>
      <c r="C116" s="3" t="s">
        <v>107</v>
      </c>
      <c r="D116" s="3" t="s">
        <v>108</v>
      </c>
      <c r="E116" s="3" t="s">
        <v>109</v>
      </c>
      <c r="F116" s="3" t="s">
        <v>110</v>
      </c>
    </row>
    <row r="117" spans="1:6" ht="14.5" x14ac:dyDescent="0.3">
      <c r="A117" s="3" t="s">
        <v>50</v>
      </c>
      <c r="B117" s="3" t="s">
        <v>13</v>
      </c>
      <c r="C117" s="3" t="s">
        <v>51</v>
      </c>
      <c r="D117" s="3" t="s">
        <v>52</v>
      </c>
      <c r="E117" s="3" t="s">
        <v>53</v>
      </c>
      <c r="F117" s="3" t="s">
        <v>54</v>
      </c>
    </row>
    <row r="118" spans="1:6" ht="14.5" x14ac:dyDescent="0.3">
      <c r="A118" s="3" t="s">
        <v>157</v>
      </c>
      <c r="B118" s="3" t="s">
        <v>7</v>
      </c>
      <c r="C118" s="3" t="s">
        <v>158</v>
      </c>
      <c r="D118" s="3" t="s">
        <v>159</v>
      </c>
      <c r="E118" s="3" t="s">
        <v>160</v>
      </c>
      <c r="F118" s="3" t="s">
        <v>161</v>
      </c>
    </row>
    <row r="119" spans="1:6" ht="29" x14ac:dyDescent="0.3">
      <c r="A119" s="3" t="s">
        <v>115</v>
      </c>
      <c r="B119" s="3" t="s">
        <v>19</v>
      </c>
      <c r="C119" s="3" t="s">
        <v>116</v>
      </c>
      <c r="D119" s="3" t="s">
        <v>117</v>
      </c>
      <c r="E119" s="3" t="s">
        <v>118</v>
      </c>
      <c r="F119" s="3" t="s">
        <v>119</v>
      </c>
    </row>
    <row r="120" spans="1:6" ht="14.5" x14ac:dyDescent="0.3">
      <c r="A120" s="3" t="s">
        <v>868</v>
      </c>
      <c r="B120" s="3" t="s">
        <v>7</v>
      </c>
      <c r="C120" s="3" t="s">
        <v>869</v>
      </c>
      <c r="D120" s="3" t="s">
        <v>870</v>
      </c>
      <c r="E120" s="3" t="s">
        <v>871</v>
      </c>
      <c r="F120" s="3" t="s">
        <v>872</v>
      </c>
    </row>
    <row r="121" spans="1:6" ht="43.5" x14ac:dyDescent="0.3">
      <c r="A121" s="3" t="s">
        <v>1374</v>
      </c>
      <c r="B121" s="3" t="s">
        <v>547</v>
      </c>
      <c r="C121" s="3" t="s">
        <v>1220</v>
      </c>
      <c r="D121" s="3" t="s">
        <v>1221</v>
      </c>
      <c r="E121" s="3" t="s">
        <v>1222</v>
      </c>
      <c r="F121" s="3" t="s">
        <v>1223</v>
      </c>
    </row>
    <row r="122" spans="1:6" ht="29" x14ac:dyDescent="0.3">
      <c r="A122" s="3" t="s">
        <v>111</v>
      </c>
      <c r="B122" s="3" t="s">
        <v>7</v>
      </c>
      <c r="C122" s="3" t="s">
        <v>112</v>
      </c>
      <c r="D122" s="3" t="s">
        <v>113</v>
      </c>
      <c r="E122" s="3" t="s">
        <v>114</v>
      </c>
      <c r="F122" s="3" t="s">
        <v>90</v>
      </c>
    </row>
    <row r="123" spans="1:6" ht="29" x14ac:dyDescent="0.3">
      <c r="A123" s="3" t="s">
        <v>45</v>
      </c>
      <c r="B123" s="3" t="s">
        <v>13</v>
      </c>
      <c r="C123" s="3" t="s">
        <v>46</v>
      </c>
      <c r="D123" s="3" t="s">
        <v>47</v>
      </c>
      <c r="E123" s="3" t="s">
        <v>48</v>
      </c>
      <c r="F123" s="3" t="s">
        <v>49</v>
      </c>
    </row>
    <row r="124" spans="1:6" ht="14.5" x14ac:dyDescent="0.3">
      <c r="A124" s="3" t="s">
        <v>8</v>
      </c>
      <c r="B124" s="3" t="s">
        <v>13</v>
      </c>
      <c r="C124" s="3" t="s">
        <v>9</v>
      </c>
      <c r="D124" s="3" t="s">
        <v>10</v>
      </c>
      <c r="E124" s="3" t="s">
        <v>11</v>
      </c>
      <c r="F124" s="3" t="s">
        <v>12</v>
      </c>
    </row>
    <row r="125" spans="1:6" ht="14.5" x14ac:dyDescent="0.3">
      <c r="A125" s="3" t="s">
        <v>100</v>
      </c>
      <c r="B125" s="3" t="s">
        <v>34</v>
      </c>
      <c r="C125" s="3" t="s">
        <v>101</v>
      </c>
      <c r="D125" s="3" t="s">
        <v>102</v>
      </c>
      <c r="E125" s="3" t="s">
        <v>103</v>
      </c>
      <c r="F125" s="3" t="s">
        <v>104</v>
      </c>
    </row>
    <row r="126" spans="1:6" ht="14.5" x14ac:dyDescent="0.3">
      <c r="A126" s="3" t="s">
        <v>437</v>
      </c>
      <c r="B126" s="3" t="s">
        <v>34</v>
      </c>
      <c r="C126" s="3" t="s">
        <v>341</v>
      </c>
      <c r="D126" s="3" t="s">
        <v>438</v>
      </c>
      <c r="E126" s="3" t="s">
        <v>342</v>
      </c>
      <c r="F126" s="3" t="s">
        <v>439</v>
      </c>
    </row>
    <row r="127" spans="1:6" ht="14.5" x14ac:dyDescent="0.3">
      <c r="A127" s="3" t="s">
        <v>878</v>
      </c>
      <c r="B127" s="3" t="s">
        <v>34</v>
      </c>
      <c r="C127" s="3" t="s">
        <v>879</v>
      </c>
      <c r="D127" s="3" t="s">
        <v>880</v>
      </c>
      <c r="E127" s="3" t="s">
        <v>881</v>
      </c>
      <c r="F127" s="3" t="s">
        <v>882</v>
      </c>
    </row>
    <row r="128" spans="1:6" ht="29" x14ac:dyDescent="0.3">
      <c r="A128" s="3" t="s">
        <v>1154</v>
      </c>
      <c r="B128" s="3" t="s">
        <v>575</v>
      </c>
      <c r="C128" s="3" t="s">
        <v>1155</v>
      </c>
      <c r="D128" s="3" t="s">
        <v>1156</v>
      </c>
      <c r="E128" s="3" t="s">
        <v>1157</v>
      </c>
      <c r="F128" s="3" t="s">
        <v>1158</v>
      </c>
    </row>
    <row r="129" spans="1:6" ht="14.5" x14ac:dyDescent="0.3">
      <c r="A129" s="3" t="s">
        <v>445</v>
      </c>
      <c r="B129" s="3" t="s">
        <v>34</v>
      </c>
      <c r="C129" s="3" t="s">
        <v>446</v>
      </c>
      <c r="D129" s="3" t="s">
        <v>447</v>
      </c>
      <c r="E129" s="3" t="s">
        <v>448</v>
      </c>
      <c r="F129" s="3" t="s">
        <v>449</v>
      </c>
    </row>
    <row r="130" spans="1:6" ht="29" x14ac:dyDescent="0.3">
      <c r="A130" s="3" t="s">
        <v>1378</v>
      </c>
      <c r="B130" s="3" t="s">
        <v>569</v>
      </c>
      <c r="C130" s="3" t="s">
        <v>1131</v>
      </c>
      <c r="D130" s="3" t="s">
        <v>1132</v>
      </c>
      <c r="E130" s="3" t="s">
        <v>1133</v>
      </c>
      <c r="F130" s="3" t="s">
        <v>1134</v>
      </c>
    </row>
    <row r="131" spans="1:6" ht="29" x14ac:dyDescent="0.3">
      <c r="A131" s="3" t="s">
        <v>1379</v>
      </c>
      <c r="B131" s="3" t="s">
        <v>575</v>
      </c>
      <c r="C131" s="3" t="s">
        <v>1131</v>
      </c>
      <c r="D131" s="3" t="s">
        <v>1209</v>
      </c>
      <c r="E131" s="3" t="s">
        <v>1133</v>
      </c>
      <c r="F131" s="3" t="s">
        <v>1134</v>
      </c>
    </row>
    <row r="132" spans="1:6" ht="14.5" x14ac:dyDescent="0.3">
      <c r="A132" s="3" t="s">
        <v>691</v>
      </c>
      <c r="B132" s="3" t="s">
        <v>569</v>
      </c>
      <c r="C132" s="3" t="s">
        <v>692</v>
      </c>
      <c r="D132" s="3" t="s">
        <v>693</v>
      </c>
      <c r="E132" s="3" t="s">
        <v>561</v>
      </c>
      <c r="F132" s="3" t="s">
        <v>694</v>
      </c>
    </row>
    <row r="133" spans="1:6" ht="14.5" x14ac:dyDescent="0.3">
      <c r="A133" s="3" t="s">
        <v>40</v>
      </c>
      <c r="B133" s="3" t="s">
        <v>7</v>
      </c>
      <c r="C133" s="3" t="s">
        <v>41</v>
      </c>
      <c r="D133" s="3" t="s">
        <v>42</v>
      </c>
      <c r="E133" s="3" t="s">
        <v>43</v>
      </c>
      <c r="F133" s="3" t="s">
        <v>44</v>
      </c>
    </row>
    <row r="134" spans="1:6" ht="14.5" x14ac:dyDescent="0.3">
      <c r="A134" s="3" t="s">
        <v>1475</v>
      </c>
      <c r="B134" s="3" t="s">
        <v>34</v>
      </c>
      <c r="C134" s="3" t="s">
        <v>411</v>
      </c>
      <c r="D134" s="3" t="s">
        <v>412</v>
      </c>
      <c r="E134" s="3" t="s">
        <v>413</v>
      </c>
      <c r="F134" s="3" t="s">
        <v>414</v>
      </c>
    </row>
    <row r="135" spans="1:6" ht="14.5" x14ac:dyDescent="0.3">
      <c r="A135" s="3" t="s">
        <v>1204</v>
      </c>
      <c r="B135" s="3" t="s">
        <v>575</v>
      </c>
      <c r="C135" s="3" t="s">
        <v>1205</v>
      </c>
      <c r="D135" s="3" t="s">
        <v>1206</v>
      </c>
      <c r="E135" s="3" t="s">
        <v>1207</v>
      </c>
      <c r="F135" s="3" t="s">
        <v>1208</v>
      </c>
    </row>
    <row r="136" spans="1:6" ht="14.5" x14ac:dyDescent="0.3">
      <c r="A136" s="3" t="s">
        <v>852</v>
      </c>
      <c r="B136" s="3" t="s">
        <v>34</v>
      </c>
      <c r="C136" s="3" t="s">
        <v>853</v>
      </c>
      <c r="D136" s="3" t="s">
        <v>854</v>
      </c>
      <c r="E136" s="3" t="s">
        <v>855</v>
      </c>
      <c r="F136" s="3" t="s">
        <v>90</v>
      </c>
    </row>
    <row r="137" spans="1:6" ht="29" x14ac:dyDescent="0.3">
      <c r="A137" s="3" t="s">
        <v>1224</v>
      </c>
      <c r="B137" s="3" t="s">
        <v>569</v>
      </c>
      <c r="C137" s="3" t="s">
        <v>462</v>
      </c>
      <c r="D137" s="3" t="s">
        <v>1225</v>
      </c>
      <c r="E137" s="3" t="s">
        <v>463</v>
      </c>
      <c r="F137" s="3" t="s">
        <v>1226</v>
      </c>
    </row>
    <row r="138" spans="1:6" ht="29" x14ac:dyDescent="0.3">
      <c r="A138" s="3" t="s">
        <v>1396</v>
      </c>
      <c r="B138" s="3" t="s">
        <v>34</v>
      </c>
      <c r="C138" s="3" t="s">
        <v>1397</v>
      </c>
      <c r="D138" s="3" t="s">
        <v>1398</v>
      </c>
      <c r="E138" s="3" t="s">
        <v>861</v>
      </c>
      <c r="F138" s="3" t="s">
        <v>862</v>
      </c>
    </row>
    <row r="139" spans="1:6" ht="14.5" x14ac:dyDescent="0.3">
      <c r="A139" s="3" t="s">
        <v>856</v>
      </c>
      <c r="B139" s="3" t="s">
        <v>13</v>
      </c>
      <c r="C139" s="3" t="s">
        <v>857</v>
      </c>
      <c r="D139" s="3" t="s">
        <v>858</v>
      </c>
      <c r="E139" s="3" t="s">
        <v>859</v>
      </c>
      <c r="F139" s="3" t="s">
        <v>860</v>
      </c>
    </row>
    <row r="140" spans="1:6" ht="29" x14ac:dyDescent="0.3">
      <c r="A140" s="3" t="s">
        <v>863</v>
      </c>
      <c r="B140" s="3" t="s">
        <v>13</v>
      </c>
      <c r="C140" s="3" t="s">
        <v>864</v>
      </c>
      <c r="D140" s="3" t="s">
        <v>865</v>
      </c>
      <c r="E140" s="3" t="s">
        <v>866</v>
      </c>
      <c r="F140" s="3" t="s">
        <v>867</v>
      </c>
    </row>
    <row r="141" spans="1:6" ht="29" x14ac:dyDescent="0.3">
      <c r="A141" s="3" t="s">
        <v>120</v>
      </c>
      <c r="B141" s="3" t="s">
        <v>13</v>
      </c>
      <c r="C141" s="3" t="s">
        <v>121</v>
      </c>
      <c r="D141" s="3" t="s">
        <v>122</v>
      </c>
      <c r="E141" s="3" t="s">
        <v>123</v>
      </c>
      <c r="F141" s="3" t="s">
        <v>124</v>
      </c>
    </row>
    <row r="142" spans="1:6" ht="29" x14ac:dyDescent="0.3">
      <c r="A142" s="3" t="s">
        <v>1369</v>
      </c>
      <c r="B142" s="3" t="s">
        <v>541</v>
      </c>
      <c r="C142" s="3" t="s">
        <v>462</v>
      </c>
      <c r="D142" s="3" t="s">
        <v>1175</v>
      </c>
      <c r="E142" s="3" t="s">
        <v>1176</v>
      </c>
      <c r="F142" s="3" t="s">
        <v>1177</v>
      </c>
    </row>
    <row r="143" spans="1:6" ht="29" x14ac:dyDescent="0.3">
      <c r="A143" s="3" t="s">
        <v>1380</v>
      </c>
      <c r="B143" s="3" t="s">
        <v>541</v>
      </c>
      <c r="C143" s="3" t="s">
        <v>1178</v>
      </c>
      <c r="D143" s="3" t="s">
        <v>1179</v>
      </c>
      <c r="E143" s="3" t="s">
        <v>1180</v>
      </c>
      <c r="F143" s="3" t="s">
        <v>1181</v>
      </c>
    </row>
    <row r="144" spans="1:6" ht="29" x14ac:dyDescent="0.3">
      <c r="A144" s="3" t="s">
        <v>883</v>
      </c>
      <c r="B144" s="3" t="s">
        <v>13</v>
      </c>
      <c r="C144" s="3" t="s">
        <v>884</v>
      </c>
      <c r="D144" s="3" t="s">
        <v>885</v>
      </c>
      <c r="E144" s="3" t="s">
        <v>886</v>
      </c>
      <c r="F144" s="3" t="s">
        <v>887</v>
      </c>
    </row>
    <row r="145" spans="1:6" ht="29" x14ac:dyDescent="0.3">
      <c r="A145" s="3" t="s">
        <v>1255</v>
      </c>
      <c r="B145" s="3" t="s">
        <v>569</v>
      </c>
      <c r="C145" s="3" t="s">
        <v>1256</v>
      </c>
      <c r="D145" s="3" t="s">
        <v>1257</v>
      </c>
      <c r="E145" s="3" t="s">
        <v>1258</v>
      </c>
      <c r="F145" s="3" t="s">
        <v>1259</v>
      </c>
    </row>
    <row r="146" spans="1:6" ht="29" x14ac:dyDescent="0.3">
      <c r="A146" s="3" t="s">
        <v>1476</v>
      </c>
      <c r="B146" s="3" t="s">
        <v>34</v>
      </c>
      <c r="C146" s="3" t="s">
        <v>514</v>
      </c>
      <c r="D146" s="3" t="s">
        <v>515</v>
      </c>
      <c r="E146" s="3" t="s">
        <v>516</v>
      </c>
      <c r="F146" s="3" t="s">
        <v>517</v>
      </c>
    </row>
    <row r="147" spans="1:6" ht="29" x14ac:dyDescent="0.3">
      <c r="A147" s="3" t="s">
        <v>1399</v>
      </c>
      <c r="B147" s="3" t="s">
        <v>34</v>
      </c>
      <c r="C147" s="3" t="s">
        <v>407</v>
      </c>
      <c r="D147" s="3" t="s">
        <v>410</v>
      </c>
      <c r="E147" s="3" t="s">
        <v>408</v>
      </c>
      <c r="F147" s="3" t="s">
        <v>409</v>
      </c>
    </row>
    <row r="148" spans="1:6" ht="29" x14ac:dyDescent="0.3">
      <c r="A148" s="3" t="s">
        <v>695</v>
      </c>
      <c r="B148" s="3" t="s">
        <v>541</v>
      </c>
      <c r="C148" s="3" t="s">
        <v>696</v>
      </c>
      <c r="D148" s="3" t="s">
        <v>697</v>
      </c>
      <c r="E148" s="3" t="s">
        <v>698</v>
      </c>
      <c r="F148" s="3" t="s">
        <v>699</v>
      </c>
    </row>
    <row r="149" spans="1:6" ht="14.5" x14ac:dyDescent="0.3">
      <c r="A149" s="3" t="s">
        <v>612</v>
      </c>
      <c r="B149" s="3" t="s">
        <v>569</v>
      </c>
      <c r="C149" s="3" t="s">
        <v>613</v>
      </c>
      <c r="D149" s="3" t="s">
        <v>614</v>
      </c>
      <c r="E149" s="3" t="s">
        <v>615</v>
      </c>
      <c r="F149" s="3" t="s">
        <v>616</v>
      </c>
    </row>
    <row r="150" spans="1:6" ht="29" x14ac:dyDescent="0.3">
      <c r="A150" s="3" t="s">
        <v>1114</v>
      </c>
      <c r="B150" s="3" t="s">
        <v>541</v>
      </c>
      <c r="C150" s="3" t="s">
        <v>1115</v>
      </c>
      <c r="D150" s="3" t="s">
        <v>1116</v>
      </c>
      <c r="E150" s="3" t="s">
        <v>1117</v>
      </c>
      <c r="F150" s="3" t="s">
        <v>704</v>
      </c>
    </row>
    <row r="151" spans="1:6" ht="29" x14ac:dyDescent="0.3">
      <c r="A151" s="3" t="s">
        <v>873</v>
      </c>
      <c r="B151" s="3" t="s">
        <v>34</v>
      </c>
      <c r="C151" s="3" t="s">
        <v>874</v>
      </c>
      <c r="D151" s="3" t="s">
        <v>875</v>
      </c>
      <c r="E151" s="3" t="s">
        <v>876</v>
      </c>
      <c r="F151" s="3" t="s">
        <v>877</v>
      </c>
    </row>
    <row r="152" spans="1:6" ht="29" x14ac:dyDescent="0.3">
      <c r="A152" s="3" t="s">
        <v>1118</v>
      </c>
      <c r="B152" s="3" t="s">
        <v>547</v>
      </c>
      <c r="C152" s="3" t="s">
        <v>1119</v>
      </c>
      <c r="D152" s="3" t="s">
        <v>1120</v>
      </c>
      <c r="E152" s="3" t="s">
        <v>1121</v>
      </c>
      <c r="F152" s="3" t="s">
        <v>1122</v>
      </c>
    </row>
    <row r="153" spans="1:6" ht="29" x14ac:dyDescent="0.3">
      <c r="A153" s="3" t="s">
        <v>918</v>
      </c>
      <c r="B153" s="3" t="s">
        <v>19</v>
      </c>
      <c r="C153" s="3" t="s">
        <v>1400</v>
      </c>
      <c r="D153" s="3" t="s">
        <v>1401</v>
      </c>
      <c r="E153" s="3" t="s">
        <v>1402</v>
      </c>
      <c r="F153" s="3" t="s">
        <v>1403</v>
      </c>
    </row>
    <row r="154" spans="1:6" ht="29" x14ac:dyDescent="0.3">
      <c r="A154" s="3" t="s">
        <v>1143</v>
      </c>
      <c r="B154" s="3" t="s">
        <v>547</v>
      </c>
      <c r="C154" s="3" t="s">
        <v>1144</v>
      </c>
      <c r="D154" s="3" t="s">
        <v>1145</v>
      </c>
      <c r="E154" s="3" t="s">
        <v>1146</v>
      </c>
      <c r="F154" s="3" t="s">
        <v>1147</v>
      </c>
    </row>
    <row r="155" spans="1:6" ht="29" x14ac:dyDescent="0.3">
      <c r="A155" s="3" t="s">
        <v>459</v>
      </c>
      <c r="B155" s="3" t="s">
        <v>1425</v>
      </c>
      <c r="C155" s="3" t="s">
        <v>460</v>
      </c>
      <c r="D155" s="3" t="s">
        <v>461</v>
      </c>
      <c r="E155" s="3" t="s">
        <v>462</v>
      </c>
      <c r="F155" s="3" t="s">
        <v>463</v>
      </c>
    </row>
    <row r="156" spans="1:6" ht="29" x14ac:dyDescent="0.3">
      <c r="A156" s="3" t="s">
        <v>1404</v>
      </c>
      <c r="B156" s="3" t="s">
        <v>19</v>
      </c>
      <c r="C156" s="3" t="s">
        <v>1405</v>
      </c>
      <c r="D156" s="3" t="s">
        <v>1406</v>
      </c>
      <c r="E156" s="3" t="s">
        <v>1407</v>
      </c>
      <c r="F156" s="3" t="s">
        <v>90</v>
      </c>
    </row>
    <row r="157" spans="1:6" ht="14.5" x14ac:dyDescent="0.3">
      <c r="A157" s="3" t="s">
        <v>1408</v>
      </c>
      <c r="B157" s="3" t="s">
        <v>19</v>
      </c>
      <c r="C157" s="3" t="s">
        <v>1409</v>
      </c>
      <c r="D157" s="3" t="s">
        <v>1410</v>
      </c>
      <c r="E157" s="3" t="s">
        <v>1411</v>
      </c>
      <c r="F157" s="3" t="s">
        <v>90</v>
      </c>
    </row>
    <row r="158" spans="1:6" ht="29" x14ac:dyDescent="0.3">
      <c r="A158" s="3" t="s">
        <v>1210</v>
      </c>
      <c r="B158" s="3" t="s">
        <v>541</v>
      </c>
      <c r="C158" s="3" t="s">
        <v>1211</v>
      </c>
      <c r="D158" s="3" t="s">
        <v>1212</v>
      </c>
      <c r="E158" s="3" t="s">
        <v>1213</v>
      </c>
      <c r="F158" s="3" t="s">
        <v>1214</v>
      </c>
    </row>
    <row r="159" spans="1:6" ht="14.5" x14ac:dyDescent="0.3">
      <c r="A159" s="3" t="s">
        <v>682</v>
      </c>
      <c r="B159" s="3" t="s">
        <v>541</v>
      </c>
      <c r="C159" s="3" t="s">
        <v>683</v>
      </c>
      <c r="D159" s="3" t="s">
        <v>684</v>
      </c>
      <c r="E159" s="3" t="s">
        <v>625</v>
      </c>
      <c r="F159" s="3" t="s">
        <v>685</v>
      </c>
    </row>
    <row r="160" spans="1:6" ht="14.5" x14ac:dyDescent="0.3">
      <c r="A160" s="3" t="s">
        <v>942</v>
      </c>
      <c r="B160" s="3" t="s">
        <v>7</v>
      </c>
      <c r="C160" s="3" t="s">
        <v>943</v>
      </c>
      <c r="D160" s="3" t="s">
        <v>944</v>
      </c>
      <c r="E160" s="3" t="s">
        <v>945</v>
      </c>
      <c r="F160" s="3" t="s">
        <v>946</v>
      </c>
    </row>
    <row r="161" spans="1:6" ht="14.5" x14ac:dyDescent="0.3">
      <c r="A161" s="3" t="s">
        <v>971</v>
      </c>
      <c r="B161" s="3" t="s">
        <v>7</v>
      </c>
      <c r="C161" s="3" t="s">
        <v>879</v>
      </c>
      <c r="D161" s="3" t="s">
        <v>972</v>
      </c>
      <c r="E161" s="3" t="s">
        <v>973</v>
      </c>
      <c r="F161" s="3" t="s">
        <v>974</v>
      </c>
    </row>
    <row r="162" spans="1:6" ht="14.5" x14ac:dyDescent="0.3">
      <c r="A162" s="3" t="s">
        <v>600</v>
      </c>
      <c r="B162" s="3" t="s">
        <v>547</v>
      </c>
      <c r="C162" s="3" t="s">
        <v>601</v>
      </c>
      <c r="D162" s="3" t="s">
        <v>602</v>
      </c>
      <c r="E162" s="3" t="s">
        <v>603</v>
      </c>
      <c r="F162" s="3" t="s">
        <v>604</v>
      </c>
    </row>
    <row r="163" spans="1:6" ht="29" x14ac:dyDescent="0.3">
      <c r="A163" s="3" t="s">
        <v>1182</v>
      </c>
      <c r="B163" s="3" t="s">
        <v>569</v>
      </c>
      <c r="C163" s="3" t="s">
        <v>1412</v>
      </c>
      <c r="D163" s="3" t="s">
        <v>1413</v>
      </c>
      <c r="E163" s="3" t="s">
        <v>1414</v>
      </c>
      <c r="F163" s="3" t="s">
        <v>90</v>
      </c>
    </row>
    <row r="164" spans="1:6" ht="29" x14ac:dyDescent="0.3">
      <c r="A164" s="3" t="s">
        <v>952</v>
      </c>
      <c r="B164" s="3" t="s">
        <v>34</v>
      </c>
      <c r="C164" s="3" t="s">
        <v>953</v>
      </c>
      <c r="D164" s="3" t="s">
        <v>954</v>
      </c>
      <c r="E164" s="3" t="s">
        <v>955</v>
      </c>
      <c r="F164" s="3" t="s">
        <v>90</v>
      </c>
    </row>
    <row r="165" spans="1:6" ht="14.5" x14ac:dyDescent="0.3">
      <c r="A165" s="3" t="s">
        <v>5</v>
      </c>
      <c r="B165" s="3" t="s">
        <v>7</v>
      </c>
      <c r="C165" s="3" t="s">
        <v>6</v>
      </c>
      <c r="D165" s="3" t="s">
        <v>1477</v>
      </c>
      <c r="E165" s="3" t="s">
        <v>1478</v>
      </c>
      <c r="F165" s="3" t="s">
        <v>1479</v>
      </c>
    </row>
    <row r="166" spans="1:6" ht="14.5" x14ac:dyDescent="0.3">
      <c r="A166" s="3" t="s">
        <v>938</v>
      </c>
      <c r="B166" s="3" t="s">
        <v>7</v>
      </c>
      <c r="C166" s="3" t="s">
        <v>939</v>
      </c>
      <c r="D166" s="3" t="s">
        <v>940</v>
      </c>
      <c r="E166" s="3" t="s">
        <v>941</v>
      </c>
      <c r="F166" s="3" t="s">
        <v>90</v>
      </c>
    </row>
    <row r="167" spans="1:6" ht="14.5" x14ac:dyDescent="0.3">
      <c r="A167" s="3" t="s">
        <v>1480</v>
      </c>
      <c r="B167" s="3" t="s">
        <v>569</v>
      </c>
      <c r="C167" s="3" t="s">
        <v>663</v>
      </c>
      <c r="D167" s="3" t="s">
        <v>664</v>
      </c>
      <c r="E167" s="3" t="s">
        <v>665</v>
      </c>
      <c r="F167" s="3" t="s">
        <v>666</v>
      </c>
    </row>
    <row r="168" spans="1:6" ht="43.5" x14ac:dyDescent="0.3">
      <c r="A168" s="3" t="s">
        <v>924</v>
      </c>
      <c r="B168" s="3" t="s">
        <v>7</v>
      </c>
      <c r="C168" s="3" t="s">
        <v>925</v>
      </c>
      <c r="D168" s="3" t="s">
        <v>926</v>
      </c>
      <c r="E168" s="3" t="s">
        <v>927</v>
      </c>
      <c r="F168" s="3" t="s">
        <v>928</v>
      </c>
    </row>
    <row r="169" spans="1:6" ht="29" x14ac:dyDescent="0.3">
      <c r="A169" s="3" t="s">
        <v>837</v>
      </c>
      <c r="B169" s="3" t="s">
        <v>7</v>
      </c>
      <c r="C169" s="3" t="s">
        <v>838</v>
      </c>
      <c r="D169" s="3" t="s">
        <v>839</v>
      </c>
      <c r="E169" s="3" t="s">
        <v>840</v>
      </c>
      <c r="F169" s="3" t="s">
        <v>841</v>
      </c>
    </row>
    <row r="170" spans="1:6" ht="14.5" x14ac:dyDescent="0.3">
      <c r="A170" s="3" t="s">
        <v>956</v>
      </c>
      <c r="B170" s="3" t="s">
        <v>13</v>
      </c>
      <c r="C170" s="3" t="s">
        <v>957</v>
      </c>
      <c r="D170" s="3" t="s">
        <v>958</v>
      </c>
      <c r="E170" s="3" t="s">
        <v>959</v>
      </c>
      <c r="F170" s="3" t="s">
        <v>960</v>
      </c>
    </row>
    <row r="171" spans="1:6" ht="29" x14ac:dyDescent="0.3">
      <c r="A171" s="3" t="s">
        <v>947</v>
      </c>
      <c r="B171" s="3" t="s">
        <v>19</v>
      </c>
      <c r="C171" s="3" t="s">
        <v>948</v>
      </c>
      <c r="D171" s="3" t="s">
        <v>949</v>
      </c>
      <c r="E171" s="3" t="s">
        <v>950</v>
      </c>
      <c r="F171" s="3" t="s">
        <v>951</v>
      </c>
    </row>
    <row r="172" spans="1:6" ht="29" x14ac:dyDescent="0.3">
      <c r="A172" s="3" t="s">
        <v>595</v>
      </c>
      <c r="B172" s="3" t="s">
        <v>541</v>
      </c>
      <c r="C172" s="3" t="s">
        <v>596</v>
      </c>
      <c r="D172" s="3" t="s">
        <v>597</v>
      </c>
      <c r="E172" s="3" t="s">
        <v>598</v>
      </c>
      <c r="F172" s="3" t="s">
        <v>599</v>
      </c>
    </row>
    <row r="173" spans="1:6" ht="28" x14ac:dyDescent="0.3">
      <c r="A173" s="3" t="s">
        <v>427</v>
      </c>
      <c r="B173" s="3" t="s">
        <v>19</v>
      </c>
      <c r="C173" s="3" t="s">
        <v>428</v>
      </c>
      <c r="D173" s="3" t="s">
        <v>429</v>
      </c>
      <c r="E173" s="3" t="s">
        <v>430</v>
      </c>
      <c r="F173" s="3" t="s">
        <v>431</v>
      </c>
    </row>
    <row r="174" spans="1:6" ht="29" x14ac:dyDescent="0.3">
      <c r="A174" s="3" t="s">
        <v>1481</v>
      </c>
      <c r="B174" s="3" t="s">
        <v>569</v>
      </c>
      <c r="C174" s="3" t="s">
        <v>715</v>
      </c>
      <c r="D174" s="3" t="s">
        <v>716</v>
      </c>
      <c r="E174" s="3" t="s">
        <v>717</v>
      </c>
      <c r="F174" s="3" t="s">
        <v>718</v>
      </c>
    </row>
    <row r="175" spans="1:6" ht="43.5" x14ac:dyDescent="0.3">
      <c r="A175" s="3" t="s">
        <v>1381</v>
      </c>
      <c r="B175" s="3" t="s">
        <v>547</v>
      </c>
      <c r="C175" s="3" t="s">
        <v>1171</v>
      </c>
      <c r="D175" s="3" t="s">
        <v>1172</v>
      </c>
      <c r="E175" s="3" t="s">
        <v>1173</v>
      </c>
      <c r="F175" s="3" t="s">
        <v>1174</v>
      </c>
    </row>
    <row r="176" spans="1:6" ht="29" x14ac:dyDescent="0.3">
      <c r="A176" s="3" t="s">
        <v>1236</v>
      </c>
      <c r="B176" s="3" t="s">
        <v>541</v>
      </c>
      <c r="C176" s="3" t="s">
        <v>1237</v>
      </c>
      <c r="D176" s="3" t="s">
        <v>1238</v>
      </c>
      <c r="E176" s="3" t="s">
        <v>1239</v>
      </c>
      <c r="F176" s="3" t="s">
        <v>1240</v>
      </c>
    </row>
    <row r="177" spans="1:6" ht="14.5" x14ac:dyDescent="0.3">
      <c r="A177" s="3" t="s">
        <v>832</v>
      </c>
      <c r="B177" s="3" t="s">
        <v>13</v>
      </c>
      <c r="C177" s="3" t="s">
        <v>833</v>
      </c>
      <c r="D177" s="3" t="s">
        <v>834</v>
      </c>
      <c r="E177" s="3" t="s">
        <v>835</v>
      </c>
      <c r="F177" s="3" t="s">
        <v>836</v>
      </c>
    </row>
    <row r="178" spans="1:6" ht="29" x14ac:dyDescent="0.3">
      <c r="A178" s="3" t="s">
        <v>908</v>
      </c>
      <c r="B178" s="3" t="s">
        <v>34</v>
      </c>
      <c r="C178" s="3" t="s">
        <v>909</v>
      </c>
      <c r="D178" s="3" t="s">
        <v>910</v>
      </c>
      <c r="E178" s="3" t="s">
        <v>911</v>
      </c>
      <c r="F178" s="3" t="s">
        <v>912</v>
      </c>
    </row>
    <row r="179" spans="1:6" ht="29" x14ac:dyDescent="0.3">
      <c r="A179" s="3" t="s">
        <v>929</v>
      </c>
      <c r="B179" s="3" t="s">
        <v>13</v>
      </c>
      <c r="C179" s="3" t="s">
        <v>930</v>
      </c>
      <c r="D179" s="3" t="s">
        <v>931</v>
      </c>
      <c r="E179" s="3" t="s">
        <v>932</v>
      </c>
      <c r="F179" s="3" t="s">
        <v>933</v>
      </c>
    </row>
    <row r="180" spans="1:6" ht="29" x14ac:dyDescent="0.3">
      <c r="A180" s="3" t="s">
        <v>842</v>
      </c>
      <c r="B180" s="3" t="s">
        <v>13</v>
      </c>
      <c r="C180" s="3" t="s">
        <v>843</v>
      </c>
      <c r="D180" s="3" t="s">
        <v>844</v>
      </c>
      <c r="E180" s="3" t="s">
        <v>845</v>
      </c>
      <c r="F180" s="3" t="s">
        <v>846</v>
      </c>
    </row>
    <row r="181" spans="1:6" ht="29" x14ac:dyDescent="0.3">
      <c r="A181" s="3" t="s">
        <v>1250</v>
      </c>
      <c r="B181" s="3" t="s">
        <v>547</v>
      </c>
      <c r="C181" s="3" t="s">
        <v>1251</v>
      </c>
      <c r="D181" s="3" t="s">
        <v>1252</v>
      </c>
      <c r="E181" s="3" t="s">
        <v>1253</v>
      </c>
      <c r="F181" s="3" t="s">
        <v>1254</v>
      </c>
    </row>
    <row r="182" spans="1:6" ht="29" x14ac:dyDescent="0.3">
      <c r="A182" s="3" t="s">
        <v>540</v>
      </c>
      <c r="B182" s="3" t="s">
        <v>541</v>
      </c>
      <c r="C182" s="3" t="s">
        <v>542</v>
      </c>
      <c r="D182" s="3" t="s">
        <v>543</v>
      </c>
      <c r="E182" s="3" t="s">
        <v>544</v>
      </c>
      <c r="F182" s="3" t="s">
        <v>545</v>
      </c>
    </row>
    <row r="183" spans="1:6" ht="14.5" x14ac:dyDescent="0.3">
      <c r="A183" s="3" t="s">
        <v>1482</v>
      </c>
      <c r="B183" s="3" t="s">
        <v>575</v>
      </c>
      <c r="C183" s="3" t="s">
        <v>605</v>
      </c>
      <c r="D183" s="3" t="s">
        <v>606</v>
      </c>
      <c r="E183" s="3" t="s">
        <v>607</v>
      </c>
      <c r="F183" s="3" t="s">
        <v>608</v>
      </c>
    </row>
    <row r="184" spans="1:6" ht="29" x14ac:dyDescent="0.3">
      <c r="A184" s="3" t="s">
        <v>473</v>
      </c>
      <c r="B184" s="3" t="s">
        <v>13</v>
      </c>
      <c r="C184" s="3" t="s">
        <v>474</v>
      </c>
      <c r="D184" s="3" t="s">
        <v>475</v>
      </c>
      <c r="E184" s="3" t="s">
        <v>476</v>
      </c>
      <c r="F184" s="3" t="s">
        <v>477</v>
      </c>
    </row>
    <row r="185" spans="1:6" ht="29" x14ac:dyDescent="0.3">
      <c r="A185" s="3" t="s">
        <v>1139</v>
      </c>
      <c r="B185" s="3" t="s">
        <v>547</v>
      </c>
      <c r="C185" s="3" t="s">
        <v>1140</v>
      </c>
      <c r="D185" s="3" t="s">
        <v>1141</v>
      </c>
      <c r="E185" s="3" t="s">
        <v>1142</v>
      </c>
      <c r="F185" s="3" t="s">
        <v>90</v>
      </c>
    </row>
    <row r="186" spans="1:6" ht="14.5" x14ac:dyDescent="0.3">
      <c r="A186" s="3" t="s">
        <v>497</v>
      </c>
      <c r="B186" s="3" t="s">
        <v>13</v>
      </c>
      <c r="C186" s="3" t="s">
        <v>407</v>
      </c>
      <c r="D186" s="3" t="s">
        <v>410</v>
      </c>
      <c r="E186" s="3" t="s">
        <v>408</v>
      </c>
      <c r="F186" s="3" t="s">
        <v>409</v>
      </c>
    </row>
    <row r="187" spans="1:6" ht="14.5" x14ac:dyDescent="0.3">
      <c r="A187" s="3" t="s">
        <v>1246</v>
      </c>
      <c r="B187" s="3" t="s">
        <v>575</v>
      </c>
      <c r="C187" s="3" t="s">
        <v>946</v>
      </c>
      <c r="D187" s="3" t="s">
        <v>1247</v>
      </c>
      <c r="E187" s="3" t="s">
        <v>1248</v>
      </c>
      <c r="F187" s="3" t="s">
        <v>1249</v>
      </c>
    </row>
    <row r="188" spans="1:6" ht="14.5" x14ac:dyDescent="0.3">
      <c r="A188" s="3" t="s">
        <v>129</v>
      </c>
      <c r="B188" s="3" t="s">
        <v>34</v>
      </c>
      <c r="C188" s="3" t="s">
        <v>130</v>
      </c>
      <c r="D188" s="3" t="s">
        <v>131</v>
      </c>
      <c r="E188" s="3" t="s">
        <v>132</v>
      </c>
      <c r="F188" s="3" t="s">
        <v>133</v>
      </c>
    </row>
    <row r="189" spans="1:6" ht="29" x14ac:dyDescent="0.3">
      <c r="A189" s="3" t="s">
        <v>20</v>
      </c>
      <c r="B189" s="3" t="s">
        <v>13</v>
      </c>
      <c r="C189" s="3" t="s">
        <v>21</v>
      </c>
      <c r="D189" s="3" t="s">
        <v>22</v>
      </c>
      <c r="E189" s="3" t="s">
        <v>23</v>
      </c>
      <c r="F189" s="3" t="s">
        <v>24</v>
      </c>
    </row>
    <row r="190" spans="1:6" ht="29" x14ac:dyDescent="0.3">
      <c r="A190" s="3" t="s">
        <v>556</v>
      </c>
      <c r="B190" s="3" t="s">
        <v>541</v>
      </c>
      <c r="C190" s="3" t="s">
        <v>557</v>
      </c>
      <c r="D190" s="3" t="s">
        <v>558</v>
      </c>
      <c r="E190" s="3" t="s">
        <v>559</v>
      </c>
      <c r="F190" s="3" t="s">
        <v>560</v>
      </c>
    </row>
    <row r="191" spans="1:6" ht="29" x14ac:dyDescent="0.3">
      <c r="A191" s="3" t="s">
        <v>617</v>
      </c>
      <c r="B191" s="3" t="s">
        <v>547</v>
      </c>
      <c r="C191" s="3" t="s">
        <v>618</v>
      </c>
      <c r="D191" s="3" t="s">
        <v>619</v>
      </c>
      <c r="E191" s="3" t="s">
        <v>620</v>
      </c>
      <c r="F191" s="3" t="s">
        <v>621</v>
      </c>
    </row>
    <row r="192" spans="1:6" ht="14.5" x14ac:dyDescent="0.3">
      <c r="A192" s="3" t="s">
        <v>568</v>
      </c>
      <c r="B192" s="3" t="s">
        <v>569</v>
      </c>
      <c r="C192" s="3" t="s">
        <v>570</v>
      </c>
      <c r="D192" s="3" t="s">
        <v>571</v>
      </c>
      <c r="E192" s="3" t="s">
        <v>572</v>
      </c>
      <c r="F192" s="3" t="s">
        <v>573</v>
      </c>
    </row>
    <row r="193" spans="1:6" ht="14.5" x14ac:dyDescent="0.3">
      <c r="A193" s="3" t="s">
        <v>1231</v>
      </c>
      <c r="B193" s="3" t="s">
        <v>569</v>
      </c>
      <c r="C193" s="3" t="s">
        <v>1232</v>
      </c>
      <c r="D193" s="3" t="s">
        <v>1233</v>
      </c>
      <c r="E193" s="3" t="s">
        <v>1234</v>
      </c>
      <c r="F193" s="3" t="s">
        <v>1235</v>
      </c>
    </row>
    <row r="194" spans="1:6" ht="29" x14ac:dyDescent="0.3">
      <c r="A194" s="3" t="s">
        <v>1415</v>
      </c>
      <c r="B194" s="3" t="s">
        <v>19</v>
      </c>
      <c r="C194" s="3" t="s">
        <v>25</v>
      </c>
      <c r="D194" s="3" t="s">
        <v>26</v>
      </c>
      <c r="E194" s="3" t="s">
        <v>27</v>
      </c>
      <c r="F194" s="3" t="s">
        <v>28</v>
      </c>
    </row>
    <row r="195" spans="1:6" ht="29" x14ac:dyDescent="0.3">
      <c r="A195" s="3" t="s">
        <v>171</v>
      </c>
      <c r="B195" s="3" t="s">
        <v>19</v>
      </c>
      <c r="C195" s="3" t="s">
        <v>172</v>
      </c>
      <c r="D195" s="3" t="s">
        <v>173</v>
      </c>
      <c r="E195" s="3" t="s">
        <v>174</v>
      </c>
      <c r="F195" s="3" t="s">
        <v>175</v>
      </c>
    </row>
    <row r="196" spans="1:6" ht="28" x14ac:dyDescent="0.3">
      <c r="A196" s="3" t="s">
        <v>406</v>
      </c>
      <c r="B196" s="3" t="s">
        <v>7</v>
      </c>
      <c r="C196" s="3" t="s">
        <v>407</v>
      </c>
      <c r="D196" s="3" t="s">
        <v>408</v>
      </c>
      <c r="E196" s="3" t="s">
        <v>409</v>
      </c>
      <c r="F196" s="3" t="s">
        <v>410</v>
      </c>
    </row>
  </sheetData>
  <autoFilter ref="A1:Q196" xr:uid="{90667104-F081-4ACA-8AE2-D5CC5518D3AA}">
    <sortState xmlns:xlrd2="http://schemas.microsoft.com/office/spreadsheetml/2017/richdata2" ref="A2:Q196">
      <sortCondition ref="A1"/>
    </sortState>
  </autoFilter>
  <phoneticPr fontId="3" type="noConversion"/>
  <conditionalFormatting sqref="A1:A1048576">
    <cfRule type="duplicateValues" dxfId="2" priority="1"/>
  </conditionalFormatting>
  <dataValidations count="1">
    <dataValidation type="list" allowBlank="1" showInputMessage="1" showErrorMessage="1" sqref="WUZ79:WUZ196 WLD79:WLD196 WBH79:WBH196 VRL79:VRL196 VHP79:VHP196 UXT79:UXT196 UNX79:UNX196 UEB79:UEB196 TUF79:TUF196 TKJ79:TKJ196 TAN79:TAN196 SQR79:SQR196 SGV79:SGV196 RWZ79:RWZ196 RND79:RND196 RDH79:RDH196 QTL79:QTL196 QJP79:QJP196 PZT79:PZT196 PPX79:PPX196 PGB79:PGB196 OWF79:OWF196 OMJ79:OMJ196 OCN79:OCN196 NSR79:NSR196 NIV79:NIV196 MYZ79:MYZ196 MPD79:MPD196 MFH79:MFH196 LVL79:LVL196 LLP79:LLP196 LBT79:LBT196 KRX79:KRX196 KIB79:KIB196 JYF79:JYF196 JOJ79:JOJ196 JEN79:JEN196 IUR79:IUR196 IKV79:IKV196 IAZ79:IAZ196 HRD79:HRD196 HHH79:HHH196 GXL79:GXL196 GNP79:GNP196 GDT79:GDT196 FTX79:FTX196 FKB79:FKB196 FAF79:FAF196 EQJ79:EQJ196 EGN79:EGN196 DWR79:DWR196 DMV79:DMV196 DCZ79:DCZ196 CTD79:CTD196 CJH79:CJH196 BZL79:BZL196 BPP79:BPP196 BFT79:BFT196 AVX79:AVX196 AMB79:AMB196 ACF79:ACF196 SJ79:SJ196 IN79:IN196" xr:uid="{D093C193-FA7A-48C5-BA8E-6C8BFDC78244}">
      <formula1>"难,中,易"</formula1>
    </dataValidation>
  </dataValidations>
  <printOptions horizontalCentered="1"/>
  <pageMargins left="0" right="0" top="0" bottom="0" header="0" footer="0"/>
  <pageSetup paperSize="9" scale="74"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6"/>
  <sheetViews>
    <sheetView zoomScaleNormal="100" workbookViewId="0">
      <selection activeCell="A3" sqref="A3"/>
    </sheetView>
  </sheetViews>
  <sheetFormatPr defaultRowHeight="19.899999999999999" customHeight="1" x14ac:dyDescent="0.3"/>
  <cols>
    <col min="1" max="1" width="60.58203125" style="5" customWidth="1"/>
    <col min="2" max="2" width="8" style="5" bestFit="1" customWidth="1"/>
    <col min="3" max="6" width="30.58203125" style="5" customWidth="1"/>
  </cols>
  <sheetData>
    <row r="1" spans="1:6" ht="30" customHeight="1" x14ac:dyDescent="0.3">
      <c r="A1" s="4" t="s">
        <v>1491</v>
      </c>
      <c r="B1" s="4" t="s">
        <v>0</v>
      </c>
      <c r="C1" s="4" t="s">
        <v>1</v>
      </c>
      <c r="D1" s="4" t="s">
        <v>2</v>
      </c>
      <c r="E1" s="4" t="s">
        <v>3</v>
      </c>
      <c r="F1" s="4" t="s">
        <v>4</v>
      </c>
    </row>
    <row r="2" spans="1:6" ht="14.5" x14ac:dyDescent="0.3">
      <c r="A2" s="3" t="s">
        <v>730</v>
      </c>
      <c r="B2" s="3" t="s">
        <v>216</v>
      </c>
      <c r="C2" s="3" t="s">
        <v>731</v>
      </c>
      <c r="D2" s="3" t="s">
        <v>657</v>
      </c>
      <c r="E2" s="3" t="s">
        <v>658</v>
      </c>
      <c r="F2" s="3" t="s">
        <v>732</v>
      </c>
    </row>
    <row r="3" spans="1:6" ht="29" x14ac:dyDescent="0.3">
      <c r="A3" s="3" t="s">
        <v>738</v>
      </c>
      <c r="B3" s="3" t="s">
        <v>719</v>
      </c>
      <c r="C3" s="3" t="s">
        <v>739</v>
      </c>
      <c r="D3" s="3" t="s">
        <v>740</v>
      </c>
      <c r="E3" s="3" t="s">
        <v>741</v>
      </c>
      <c r="F3" s="3" t="s">
        <v>742</v>
      </c>
    </row>
    <row r="4" spans="1:6" ht="14.5" x14ac:dyDescent="0.3">
      <c r="A4" s="3" t="s">
        <v>809</v>
      </c>
      <c r="B4" s="3" t="s">
        <v>216</v>
      </c>
      <c r="C4" s="3" t="s">
        <v>586</v>
      </c>
      <c r="D4" s="3" t="s">
        <v>810</v>
      </c>
      <c r="E4" s="3" t="s">
        <v>588</v>
      </c>
      <c r="F4" s="3" t="s">
        <v>811</v>
      </c>
    </row>
    <row r="5" spans="1:6" ht="14.5" x14ac:dyDescent="0.3">
      <c r="A5" s="3" t="s">
        <v>775</v>
      </c>
      <c r="B5" s="3" t="s">
        <v>719</v>
      </c>
      <c r="C5" s="3" t="s">
        <v>776</v>
      </c>
      <c r="D5" s="3" t="s">
        <v>777</v>
      </c>
      <c r="E5" s="3" t="s">
        <v>778</v>
      </c>
      <c r="F5" s="3" t="s">
        <v>779</v>
      </c>
    </row>
    <row r="6" spans="1:6" ht="14.5" x14ac:dyDescent="0.3">
      <c r="A6" s="3" t="s">
        <v>729</v>
      </c>
      <c r="B6" s="3" t="s">
        <v>216</v>
      </c>
      <c r="C6" s="3" t="s">
        <v>341</v>
      </c>
      <c r="D6" s="3" t="s">
        <v>342</v>
      </c>
      <c r="E6" s="3" t="s">
        <v>343</v>
      </c>
      <c r="F6" s="3" t="s">
        <v>344</v>
      </c>
    </row>
    <row r="7" spans="1:6" ht="14.5" x14ac:dyDescent="0.3">
      <c r="A7" s="3" t="s">
        <v>340</v>
      </c>
      <c r="B7" s="3" t="s">
        <v>216</v>
      </c>
      <c r="C7" s="3" t="s">
        <v>341</v>
      </c>
      <c r="D7" s="3" t="s">
        <v>342</v>
      </c>
      <c r="E7" s="3" t="s">
        <v>343</v>
      </c>
      <c r="F7" s="3" t="s">
        <v>344</v>
      </c>
    </row>
    <row r="8" spans="1:6" ht="29" x14ac:dyDescent="0.3">
      <c r="A8" s="3" t="s">
        <v>1427</v>
      </c>
      <c r="B8" s="3" t="s">
        <v>722</v>
      </c>
      <c r="C8" s="3" t="s">
        <v>316</v>
      </c>
      <c r="D8" s="3" t="s">
        <v>317</v>
      </c>
      <c r="E8" s="3" t="s">
        <v>318</v>
      </c>
      <c r="F8" s="3" t="s">
        <v>319</v>
      </c>
    </row>
    <row r="9" spans="1:6" ht="29" x14ac:dyDescent="0.3">
      <c r="A9" s="3" t="s">
        <v>1428</v>
      </c>
      <c r="B9" s="3" t="s">
        <v>306</v>
      </c>
      <c r="C9" s="3" t="s">
        <v>316</v>
      </c>
      <c r="D9" s="3" t="s">
        <v>317</v>
      </c>
      <c r="E9" s="3" t="s">
        <v>318</v>
      </c>
      <c r="F9" s="3" t="s">
        <v>319</v>
      </c>
    </row>
    <row r="10" spans="1:6" ht="29" x14ac:dyDescent="0.3">
      <c r="A10" s="3" t="s">
        <v>1429</v>
      </c>
      <c r="B10" s="3" t="s">
        <v>216</v>
      </c>
      <c r="C10" s="3" t="s">
        <v>302</v>
      </c>
      <c r="D10" s="3" t="s">
        <v>303</v>
      </c>
      <c r="E10" s="3" t="s">
        <v>304</v>
      </c>
      <c r="F10" s="3" t="s">
        <v>305</v>
      </c>
    </row>
    <row r="11" spans="1:6" ht="29" x14ac:dyDescent="0.3">
      <c r="A11" s="3" t="s">
        <v>1032</v>
      </c>
      <c r="B11" s="3" t="s">
        <v>235</v>
      </c>
      <c r="C11" s="3" t="s">
        <v>1033</v>
      </c>
      <c r="D11" s="3" t="s">
        <v>1034</v>
      </c>
      <c r="E11" s="3" t="s">
        <v>1035</v>
      </c>
      <c r="F11" s="3" t="s">
        <v>1036</v>
      </c>
    </row>
    <row r="12" spans="1:6" ht="14.5" x14ac:dyDescent="0.3">
      <c r="A12" s="3" t="s">
        <v>1081</v>
      </c>
      <c r="B12" s="3" t="s">
        <v>308</v>
      </c>
      <c r="C12" s="3" t="s">
        <v>1082</v>
      </c>
      <c r="D12" s="3" t="s">
        <v>1083</v>
      </c>
      <c r="E12" s="3" t="s">
        <v>1084</v>
      </c>
      <c r="F12" s="3" t="s">
        <v>967</v>
      </c>
    </row>
    <row r="13" spans="1:6" ht="29" x14ac:dyDescent="0.3">
      <c r="A13" s="3" t="s">
        <v>1260</v>
      </c>
      <c r="B13" s="3" t="s">
        <v>1261</v>
      </c>
      <c r="C13" s="3" t="s">
        <v>1148</v>
      </c>
      <c r="D13" s="3" t="s">
        <v>180</v>
      </c>
      <c r="E13" s="3" t="s">
        <v>183</v>
      </c>
      <c r="F13" s="3" t="s">
        <v>182</v>
      </c>
    </row>
    <row r="14" spans="1:6" ht="14.5" x14ac:dyDescent="0.3">
      <c r="A14" s="3" t="s">
        <v>1305</v>
      </c>
      <c r="B14" s="3" t="s">
        <v>719</v>
      </c>
      <c r="C14" s="3" t="s">
        <v>1306</v>
      </c>
      <c r="D14" s="3" t="s">
        <v>1307</v>
      </c>
      <c r="E14" s="3" t="s">
        <v>1308</v>
      </c>
      <c r="F14" s="3" t="s">
        <v>1309</v>
      </c>
    </row>
    <row r="15" spans="1:6" ht="29" x14ac:dyDescent="0.3">
      <c r="A15" s="3" t="s">
        <v>361</v>
      </c>
      <c r="B15" s="3" t="s">
        <v>258</v>
      </c>
      <c r="C15" s="3" t="s">
        <v>362</v>
      </c>
      <c r="D15" s="3" t="s">
        <v>363</v>
      </c>
      <c r="E15" s="3" t="s">
        <v>324</v>
      </c>
      <c r="F15" s="3" t="s">
        <v>323</v>
      </c>
    </row>
    <row r="16" spans="1:6" ht="29" x14ac:dyDescent="0.3">
      <c r="A16" s="3" t="s">
        <v>726</v>
      </c>
      <c r="B16" s="3" t="s">
        <v>721</v>
      </c>
      <c r="C16" s="3" t="s">
        <v>321</v>
      </c>
      <c r="D16" s="3" t="s">
        <v>322</v>
      </c>
      <c r="E16" s="3" t="s">
        <v>323</v>
      </c>
      <c r="F16" s="3" t="s">
        <v>324</v>
      </c>
    </row>
    <row r="17" spans="1:6" ht="29" x14ac:dyDescent="0.3">
      <c r="A17" s="3" t="s">
        <v>320</v>
      </c>
      <c r="B17" s="3" t="s">
        <v>235</v>
      </c>
      <c r="C17" s="3" t="s">
        <v>321</v>
      </c>
      <c r="D17" s="3" t="s">
        <v>322</v>
      </c>
      <c r="E17" s="3" t="s">
        <v>323</v>
      </c>
      <c r="F17" s="3" t="s">
        <v>324</v>
      </c>
    </row>
    <row r="18" spans="1:6" ht="29" x14ac:dyDescent="0.3">
      <c r="A18" s="3" t="s">
        <v>727</v>
      </c>
      <c r="B18" s="3" t="s">
        <v>216</v>
      </c>
      <c r="C18" s="3" t="s">
        <v>728</v>
      </c>
      <c r="D18" s="3" t="s">
        <v>327</v>
      </c>
      <c r="E18" s="3" t="s">
        <v>328</v>
      </c>
      <c r="F18" s="3" t="s">
        <v>329</v>
      </c>
    </row>
    <row r="19" spans="1:6" ht="29" x14ac:dyDescent="0.3">
      <c r="A19" s="3" t="s">
        <v>325</v>
      </c>
      <c r="B19" s="3" t="s">
        <v>216</v>
      </c>
      <c r="C19" s="3" t="s">
        <v>326</v>
      </c>
      <c r="D19" s="3" t="s">
        <v>327</v>
      </c>
      <c r="E19" s="3" t="s">
        <v>328</v>
      </c>
      <c r="F19" s="3" t="s">
        <v>329</v>
      </c>
    </row>
    <row r="20" spans="1:6" ht="29" x14ac:dyDescent="0.3">
      <c r="A20" s="3" t="s">
        <v>1430</v>
      </c>
      <c r="B20" s="3" t="s">
        <v>216</v>
      </c>
      <c r="C20" s="3" t="s">
        <v>264</v>
      </c>
      <c r="D20" s="3" t="s">
        <v>265</v>
      </c>
      <c r="E20" s="3" t="s">
        <v>266</v>
      </c>
      <c r="F20" s="3" t="s">
        <v>267</v>
      </c>
    </row>
    <row r="21" spans="1:6" ht="14.5" x14ac:dyDescent="0.3">
      <c r="A21" s="3" t="s">
        <v>1017</v>
      </c>
      <c r="B21" s="3" t="s">
        <v>258</v>
      </c>
      <c r="C21" s="3" t="s">
        <v>1018</v>
      </c>
      <c r="D21" s="3" t="s">
        <v>1019</v>
      </c>
      <c r="E21" s="3" t="s">
        <v>1020</v>
      </c>
      <c r="F21" s="3" t="s">
        <v>1021</v>
      </c>
    </row>
    <row r="22" spans="1:6" ht="14.5" x14ac:dyDescent="0.3">
      <c r="A22" s="3" t="s">
        <v>330</v>
      </c>
      <c r="B22" s="3" t="s">
        <v>258</v>
      </c>
      <c r="C22" s="3" t="s">
        <v>331</v>
      </c>
      <c r="D22" s="3" t="s">
        <v>332</v>
      </c>
      <c r="E22" s="3" t="s">
        <v>333</v>
      </c>
      <c r="F22" s="3" t="s">
        <v>334</v>
      </c>
    </row>
    <row r="23" spans="1:6" ht="14.5" x14ac:dyDescent="0.3">
      <c r="A23" s="3" t="s">
        <v>1279</v>
      </c>
      <c r="B23" s="3" t="s">
        <v>719</v>
      </c>
      <c r="C23" s="3" t="s">
        <v>1280</v>
      </c>
      <c r="D23" s="3" t="s">
        <v>1281</v>
      </c>
      <c r="E23" s="3" t="s">
        <v>1282</v>
      </c>
      <c r="F23" s="3" t="s">
        <v>1283</v>
      </c>
    </row>
    <row r="24" spans="1:6" ht="29" x14ac:dyDescent="0.3">
      <c r="A24" s="3" t="s">
        <v>1310</v>
      </c>
      <c r="B24" s="3" t="s">
        <v>743</v>
      </c>
      <c r="C24" s="3" t="s">
        <v>1311</v>
      </c>
      <c r="D24" s="3" t="s">
        <v>1281</v>
      </c>
      <c r="E24" s="3" t="s">
        <v>1312</v>
      </c>
      <c r="F24" s="3" t="s">
        <v>1283</v>
      </c>
    </row>
    <row r="25" spans="1:6" ht="29" x14ac:dyDescent="0.3">
      <c r="A25" s="3" t="s">
        <v>1416</v>
      </c>
      <c r="B25" s="3" t="s">
        <v>258</v>
      </c>
      <c r="C25" s="3" t="s">
        <v>254</v>
      </c>
      <c r="D25" s="3" t="s">
        <v>255</v>
      </c>
      <c r="E25" s="3" t="s">
        <v>256</v>
      </c>
      <c r="F25" s="3" t="s">
        <v>257</v>
      </c>
    </row>
    <row r="26" spans="1:6" ht="14.5" x14ac:dyDescent="0.3">
      <c r="A26" s="3" t="s">
        <v>1316</v>
      </c>
      <c r="B26" s="3" t="s">
        <v>781</v>
      </c>
      <c r="C26" s="3" t="s">
        <v>1317</v>
      </c>
      <c r="D26" s="3" t="s">
        <v>1318</v>
      </c>
      <c r="E26" s="3" t="s">
        <v>1319</v>
      </c>
      <c r="F26" s="3" t="s">
        <v>1320</v>
      </c>
    </row>
    <row r="27" spans="1:6" ht="29" x14ac:dyDescent="0.3">
      <c r="A27" s="3" t="s">
        <v>1326</v>
      </c>
      <c r="B27" s="3" t="s">
        <v>719</v>
      </c>
      <c r="C27" s="3" t="s">
        <v>1327</v>
      </c>
      <c r="D27" s="3" t="s">
        <v>1328</v>
      </c>
      <c r="E27" s="3" t="s">
        <v>1329</v>
      </c>
      <c r="F27" s="3" t="s">
        <v>1330</v>
      </c>
    </row>
    <row r="28" spans="1:6" ht="29" x14ac:dyDescent="0.3">
      <c r="A28" s="3" t="s">
        <v>1418</v>
      </c>
      <c r="B28" s="3" t="s">
        <v>216</v>
      </c>
      <c r="C28" s="3" t="s">
        <v>802</v>
      </c>
      <c r="D28" s="3" t="s">
        <v>803</v>
      </c>
      <c r="E28" s="3" t="s">
        <v>804</v>
      </c>
      <c r="F28" s="3" t="s">
        <v>805</v>
      </c>
    </row>
    <row r="29" spans="1:6" ht="14.5" x14ac:dyDescent="0.3">
      <c r="A29" s="3" t="s">
        <v>222</v>
      </c>
      <c r="B29" s="3" t="s">
        <v>227</v>
      </c>
      <c r="C29" s="3" t="s">
        <v>223</v>
      </c>
      <c r="D29" s="3" t="s">
        <v>224</v>
      </c>
      <c r="E29" s="3" t="s">
        <v>225</v>
      </c>
      <c r="F29" s="3" t="s">
        <v>226</v>
      </c>
    </row>
    <row r="30" spans="1:6" ht="29" x14ac:dyDescent="0.3">
      <c r="A30" s="3" t="s">
        <v>233</v>
      </c>
      <c r="B30" s="3" t="s">
        <v>235</v>
      </c>
      <c r="C30" s="3" t="s">
        <v>234</v>
      </c>
      <c r="D30" s="3" t="s">
        <v>196</v>
      </c>
      <c r="E30" s="3" t="s">
        <v>197</v>
      </c>
      <c r="F30" s="3" t="s">
        <v>198</v>
      </c>
    </row>
    <row r="31" spans="1:6" ht="29" x14ac:dyDescent="0.3">
      <c r="A31" s="3" t="s">
        <v>1027</v>
      </c>
      <c r="B31" s="3" t="s">
        <v>258</v>
      </c>
      <c r="C31" s="3" t="s">
        <v>1028</v>
      </c>
      <c r="D31" s="3" t="s">
        <v>1029</v>
      </c>
      <c r="E31" s="3" t="s">
        <v>1030</v>
      </c>
      <c r="F31" s="3" t="s">
        <v>1031</v>
      </c>
    </row>
    <row r="32" spans="1:6" ht="29" x14ac:dyDescent="0.3">
      <c r="A32" s="3" t="s">
        <v>259</v>
      </c>
      <c r="B32" s="3" t="s">
        <v>258</v>
      </c>
      <c r="C32" s="3" t="s">
        <v>260</v>
      </c>
      <c r="D32" s="3" t="s">
        <v>261</v>
      </c>
      <c r="E32" s="3" t="s">
        <v>262</v>
      </c>
      <c r="F32" s="3" t="s">
        <v>263</v>
      </c>
    </row>
    <row r="33" spans="1:6" ht="43.5" x14ac:dyDescent="0.3">
      <c r="A33" s="3" t="s">
        <v>217</v>
      </c>
      <c r="B33" s="3" t="s">
        <v>199</v>
      </c>
      <c r="C33" s="3" t="s">
        <v>218</v>
      </c>
      <c r="D33" s="3" t="s">
        <v>219</v>
      </c>
      <c r="E33" s="3" t="s">
        <v>220</v>
      </c>
      <c r="F33" s="3" t="s">
        <v>221</v>
      </c>
    </row>
    <row r="34" spans="1:6" ht="43.5" x14ac:dyDescent="0.3">
      <c r="A34" s="3" t="s">
        <v>273</v>
      </c>
      <c r="B34" s="3" t="s">
        <v>276</v>
      </c>
      <c r="C34" s="3" t="s">
        <v>274</v>
      </c>
      <c r="D34" s="3" t="s">
        <v>246</v>
      </c>
      <c r="E34" s="3" t="s">
        <v>275</v>
      </c>
      <c r="F34" s="3" t="s">
        <v>248</v>
      </c>
    </row>
    <row r="35" spans="1:6" ht="29" x14ac:dyDescent="0.3">
      <c r="A35" s="3" t="s">
        <v>768</v>
      </c>
      <c r="B35" s="3" t="s">
        <v>723</v>
      </c>
      <c r="C35" s="3" t="s">
        <v>769</v>
      </c>
      <c r="D35" s="3" t="s">
        <v>770</v>
      </c>
      <c r="E35" s="3" t="s">
        <v>644</v>
      </c>
      <c r="F35" s="3" t="s">
        <v>645</v>
      </c>
    </row>
    <row r="36" spans="1:6" ht="14.5" x14ac:dyDescent="0.3">
      <c r="A36" s="3" t="s">
        <v>758</v>
      </c>
      <c r="B36" s="3" t="s">
        <v>722</v>
      </c>
      <c r="C36" s="3" t="s">
        <v>759</v>
      </c>
      <c r="D36" s="3" t="s">
        <v>760</v>
      </c>
      <c r="E36" s="3" t="s">
        <v>761</v>
      </c>
      <c r="F36" s="3" t="s">
        <v>762</v>
      </c>
    </row>
    <row r="37" spans="1:6" ht="29" x14ac:dyDescent="0.3">
      <c r="A37" s="3" t="s">
        <v>1417</v>
      </c>
      <c r="B37" s="3" t="s">
        <v>1426</v>
      </c>
      <c r="C37" s="3" t="s">
        <v>1336</v>
      </c>
      <c r="D37" s="3" t="s">
        <v>1337</v>
      </c>
      <c r="E37" s="3" t="s">
        <v>1338</v>
      </c>
      <c r="F37" s="3" t="s">
        <v>1339</v>
      </c>
    </row>
    <row r="38" spans="1:6" ht="29" x14ac:dyDescent="0.3">
      <c r="A38" s="3" t="s">
        <v>786</v>
      </c>
      <c r="B38" s="3" t="s">
        <v>719</v>
      </c>
      <c r="C38" s="3" t="s">
        <v>787</v>
      </c>
      <c r="D38" s="3" t="s">
        <v>788</v>
      </c>
      <c r="E38" s="3" t="s">
        <v>789</v>
      </c>
      <c r="F38" s="3" t="s">
        <v>790</v>
      </c>
    </row>
    <row r="39" spans="1:6" ht="14.5" x14ac:dyDescent="0.3">
      <c r="A39" s="3" t="s">
        <v>350</v>
      </c>
      <c r="B39" s="3" t="s">
        <v>351</v>
      </c>
      <c r="C39" s="3" t="s">
        <v>352</v>
      </c>
      <c r="D39" s="3" t="s">
        <v>353</v>
      </c>
      <c r="E39" s="3" t="s">
        <v>354</v>
      </c>
      <c r="F39" s="3" t="s">
        <v>355</v>
      </c>
    </row>
    <row r="40" spans="1:6" ht="29" x14ac:dyDescent="0.3">
      <c r="A40" s="3" t="s">
        <v>1431</v>
      </c>
      <c r="B40" s="3" t="s">
        <v>721</v>
      </c>
      <c r="C40" s="3" t="s">
        <v>798</v>
      </c>
      <c r="D40" s="3" t="s">
        <v>799</v>
      </c>
      <c r="E40" s="3" t="s">
        <v>800</v>
      </c>
      <c r="F40" s="3" t="s">
        <v>801</v>
      </c>
    </row>
    <row r="41" spans="1:6" ht="29" x14ac:dyDescent="0.3">
      <c r="A41" s="3" t="s">
        <v>1042</v>
      </c>
      <c r="B41" s="3" t="s">
        <v>216</v>
      </c>
      <c r="C41" s="3" t="s">
        <v>1043</v>
      </c>
      <c r="D41" s="3" t="s">
        <v>1044</v>
      </c>
      <c r="E41" s="3" t="s">
        <v>1045</v>
      </c>
      <c r="F41" s="3" t="s">
        <v>1046</v>
      </c>
    </row>
    <row r="42" spans="1:6" ht="14.5" x14ac:dyDescent="0.3">
      <c r="A42" s="3" t="s">
        <v>1313</v>
      </c>
      <c r="B42" s="3" t="s">
        <v>725</v>
      </c>
      <c r="C42" s="3" t="s">
        <v>1314</v>
      </c>
      <c r="D42" s="3" t="s">
        <v>1166</v>
      </c>
      <c r="E42" s="3" t="s">
        <v>1167</v>
      </c>
      <c r="F42" s="3" t="s">
        <v>1315</v>
      </c>
    </row>
    <row r="43" spans="1:6" ht="29" x14ac:dyDescent="0.3">
      <c r="A43" s="3" t="s">
        <v>1007</v>
      </c>
      <c r="B43" s="3" t="s">
        <v>258</v>
      </c>
      <c r="C43" s="3" t="s">
        <v>1008</v>
      </c>
      <c r="D43" s="3" t="s">
        <v>1009</v>
      </c>
      <c r="E43" s="3" t="s">
        <v>1010</v>
      </c>
      <c r="F43" s="3" t="s">
        <v>1011</v>
      </c>
    </row>
    <row r="44" spans="1:6" ht="29" x14ac:dyDescent="0.3">
      <c r="A44" s="3" t="s">
        <v>1274</v>
      </c>
      <c r="B44" s="3" t="s">
        <v>722</v>
      </c>
      <c r="C44" s="3" t="s">
        <v>1275</v>
      </c>
      <c r="D44" s="3" t="s">
        <v>1276</v>
      </c>
      <c r="E44" s="3" t="s">
        <v>1277</v>
      </c>
      <c r="F44" s="3" t="s">
        <v>1278</v>
      </c>
    </row>
    <row r="45" spans="1:6" ht="29" x14ac:dyDescent="0.3">
      <c r="A45" s="3" t="s">
        <v>1419</v>
      </c>
      <c r="B45" s="3" t="s">
        <v>719</v>
      </c>
      <c r="C45" s="3" t="s">
        <v>1284</v>
      </c>
      <c r="D45" s="3" t="s">
        <v>1285</v>
      </c>
      <c r="E45" s="3" t="s">
        <v>1286</v>
      </c>
      <c r="F45" s="3" t="s">
        <v>1287</v>
      </c>
    </row>
    <row r="46" spans="1:6" ht="14.5" x14ac:dyDescent="0.3">
      <c r="A46" s="3" t="s">
        <v>1432</v>
      </c>
      <c r="B46" s="3" t="s">
        <v>719</v>
      </c>
      <c r="C46" s="3" t="s">
        <v>771</v>
      </c>
      <c r="D46" s="3" t="s">
        <v>772</v>
      </c>
      <c r="E46" s="3" t="s">
        <v>773</v>
      </c>
      <c r="F46" s="3" t="s">
        <v>774</v>
      </c>
    </row>
    <row r="47" spans="1:6" ht="14.5" x14ac:dyDescent="0.3">
      <c r="A47" s="3" t="s">
        <v>1297</v>
      </c>
      <c r="B47" s="3" t="s">
        <v>722</v>
      </c>
      <c r="C47" s="3" t="s">
        <v>1298</v>
      </c>
      <c r="D47" s="3" t="s">
        <v>1299</v>
      </c>
      <c r="E47" s="3" t="s">
        <v>1300</v>
      </c>
      <c r="F47" s="3" t="s">
        <v>348</v>
      </c>
    </row>
    <row r="48" spans="1:6" ht="14.5" x14ac:dyDescent="0.3">
      <c r="A48" s="3" t="s">
        <v>345</v>
      </c>
      <c r="B48" s="3" t="s">
        <v>216</v>
      </c>
      <c r="C48" s="3" t="s">
        <v>346</v>
      </c>
      <c r="D48" s="3" t="s">
        <v>347</v>
      </c>
      <c r="E48" s="3" t="s">
        <v>348</v>
      </c>
      <c r="F48" s="3" t="s">
        <v>349</v>
      </c>
    </row>
    <row r="49" spans="1:6" ht="14.5" x14ac:dyDescent="0.3">
      <c r="A49" s="3" t="s">
        <v>1433</v>
      </c>
      <c r="B49" s="3" t="s">
        <v>193</v>
      </c>
      <c r="C49" s="3" t="s">
        <v>189</v>
      </c>
      <c r="D49" s="3" t="s">
        <v>190</v>
      </c>
      <c r="E49" s="3" t="s">
        <v>191</v>
      </c>
      <c r="F49" s="3" t="s">
        <v>192</v>
      </c>
    </row>
    <row r="50" spans="1:6" ht="29" x14ac:dyDescent="0.3">
      <c r="A50" s="3" t="s">
        <v>1434</v>
      </c>
      <c r="B50" s="3" t="s">
        <v>306</v>
      </c>
      <c r="C50" s="3" t="s">
        <v>1435</v>
      </c>
      <c r="D50" s="3" t="s">
        <v>307</v>
      </c>
      <c r="E50" s="3" t="s">
        <v>1436</v>
      </c>
      <c r="F50" s="3" t="s">
        <v>1437</v>
      </c>
    </row>
    <row r="51" spans="1:6" ht="29" x14ac:dyDescent="0.3">
      <c r="A51" s="3" t="s">
        <v>1438</v>
      </c>
      <c r="B51" s="3" t="s">
        <v>235</v>
      </c>
      <c r="C51" s="3" t="s">
        <v>1435</v>
      </c>
      <c r="D51" s="3" t="s">
        <v>1439</v>
      </c>
      <c r="E51" s="3" t="s">
        <v>1440</v>
      </c>
      <c r="F51" s="3" t="s">
        <v>1437</v>
      </c>
    </row>
    <row r="52" spans="1:6" ht="29" x14ac:dyDescent="0.3">
      <c r="A52" s="3" t="s">
        <v>1441</v>
      </c>
      <c r="B52" s="3" t="s">
        <v>235</v>
      </c>
      <c r="C52" s="3" t="s">
        <v>1435</v>
      </c>
      <c r="D52" s="3" t="s">
        <v>1442</v>
      </c>
      <c r="E52" s="3" t="s">
        <v>1440</v>
      </c>
      <c r="F52" s="3" t="s">
        <v>1443</v>
      </c>
    </row>
    <row r="53" spans="1:6" ht="29" x14ac:dyDescent="0.3">
      <c r="A53" s="3" t="s">
        <v>1444</v>
      </c>
      <c r="B53" s="3" t="s">
        <v>216</v>
      </c>
      <c r="C53" s="3" t="s">
        <v>1445</v>
      </c>
      <c r="D53" s="3" t="s">
        <v>1446</v>
      </c>
      <c r="E53" s="3" t="s">
        <v>310</v>
      </c>
      <c r="F53" s="3" t="s">
        <v>1447</v>
      </c>
    </row>
    <row r="54" spans="1:6" ht="29" x14ac:dyDescent="0.3">
      <c r="A54" s="3" t="s">
        <v>1448</v>
      </c>
      <c r="B54" s="3" t="s">
        <v>216</v>
      </c>
      <c r="C54" s="3" t="s">
        <v>1445</v>
      </c>
      <c r="D54" s="3" t="s">
        <v>1446</v>
      </c>
      <c r="E54" s="3" t="s">
        <v>310</v>
      </c>
      <c r="F54" s="3" t="s">
        <v>1449</v>
      </c>
    </row>
    <row r="55" spans="1:6" ht="29" x14ac:dyDescent="0.3">
      <c r="A55" s="3" t="s">
        <v>1450</v>
      </c>
      <c r="B55" s="3" t="s">
        <v>308</v>
      </c>
      <c r="C55" s="3" t="s">
        <v>309</v>
      </c>
      <c r="D55" s="3" t="s">
        <v>1446</v>
      </c>
      <c r="E55" s="3" t="s">
        <v>310</v>
      </c>
      <c r="F55" s="3" t="s">
        <v>1445</v>
      </c>
    </row>
    <row r="56" spans="1:6" ht="29" x14ac:dyDescent="0.3">
      <c r="A56" s="3" t="s">
        <v>1451</v>
      </c>
      <c r="B56" s="3" t="s">
        <v>216</v>
      </c>
      <c r="C56" s="3" t="s">
        <v>212</v>
      </c>
      <c r="D56" s="3" t="s">
        <v>213</v>
      </c>
      <c r="E56" s="3" t="s">
        <v>214</v>
      </c>
      <c r="F56" s="3" t="s">
        <v>215</v>
      </c>
    </row>
    <row r="57" spans="1:6" ht="14.5" x14ac:dyDescent="0.3">
      <c r="A57" s="3" t="s">
        <v>249</v>
      </c>
      <c r="B57" s="3" t="s">
        <v>216</v>
      </c>
      <c r="C57" s="3" t="s">
        <v>250</v>
      </c>
      <c r="D57" s="3" t="s">
        <v>251</v>
      </c>
      <c r="E57" s="3" t="s">
        <v>252</v>
      </c>
      <c r="F57" s="3" t="s">
        <v>253</v>
      </c>
    </row>
    <row r="58" spans="1:6" ht="29" x14ac:dyDescent="0.3">
      <c r="A58" s="3" t="s">
        <v>1293</v>
      </c>
      <c r="B58" s="3" t="s">
        <v>781</v>
      </c>
      <c r="C58" s="3" t="s">
        <v>1294</v>
      </c>
      <c r="D58" s="3" t="s">
        <v>1295</v>
      </c>
      <c r="E58" s="3" t="s">
        <v>1219</v>
      </c>
      <c r="F58" s="3" t="s">
        <v>1296</v>
      </c>
    </row>
    <row r="59" spans="1:6" ht="14.5" x14ac:dyDescent="0.3">
      <c r="A59" s="3" t="s">
        <v>733</v>
      </c>
      <c r="B59" s="3" t="s">
        <v>719</v>
      </c>
      <c r="C59" s="3" t="s">
        <v>734</v>
      </c>
      <c r="D59" s="3" t="s">
        <v>735</v>
      </c>
      <c r="E59" s="3" t="s">
        <v>736</v>
      </c>
      <c r="F59" s="3" t="s">
        <v>737</v>
      </c>
    </row>
    <row r="60" spans="1:6" ht="14.5" x14ac:dyDescent="0.3">
      <c r="A60" s="3" t="s">
        <v>335</v>
      </c>
      <c r="B60" s="3" t="s">
        <v>308</v>
      </c>
      <c r="C60" s="3" t="s">
        <v>336</v>
      </c>
      <c r="D60" s="3" t="s">
        <v>337</v>
      </c>
      <c r="E60" s="3" t="s">
        <v>338</v>
      </c>
      <c r="F60" s="3" t="s">
        <v>339</v>
      </c>
    </row>
    <row r="61" spans="1:6" ht="29" x14ac:dyDescent="0.3">
      <c r="A61" s="3" t="s">
        <v>1420</v>
      </c>
      <c r="B61" s="3" t="s">
        <v>720</v>
      </c>
      <c r="C61" s="3" t="s">
        <v>1301</v>
      </c>
      <c r="D61" s="3" t="s">
        <v>1302</v>
      </c>
      <c r="E61" s="3" t="s">
        <v>1303</v>
      </c>
      <c r="F61" s="3" t="s">
        <v>1304</v>
      </c>
    </row>
    <row r="62" spans="1:6" ht="29" x14ac:dyDescent="0.3">
      <c r="A62" s="3" t="s">
        <v>1421</v>
      </c>
      <c r="B62" s="3" t="s">
        <v>721</v>
      </c>
      <c r="C62" s="3" t="s">
        <v>1196</v>
      </c>
      <c r="D62" s="3" t="s">
        <v>1266</v>
      </c>
      <c r="E62" s="3" t="s">
        <v>1267</v>
      </c>
      <c r="F62" s="3" t="s">
        <v>1268</v>
      </c>
    </row>
    <row r="63" spans="1:6" ht="14.5" x14ac:dyDescent="0.3">
      <c r="A63" s="3" t="s">
        <v>1262</v>
      </c>
      <c r="B63" s="3" t="s">
        <v>781</v>
      </c>
      <c r="C63" s="3" t="s">
        <v>1263</v>
      </c>
      <c r="D63" s="3" t="s">
        <v>1264</v>
      </c>
      <c r="E63" s="3" t="s">
        <v>1265</v>
      </c>
      <c r="F63" s="3" t="s">
        <v>1194</v>
      </c>
    </row>
    <row r="64" spans="1:6" ht="29" x14ac:dyDescent="0.3">
      <c r="A64" s="3" t="s">
        <v>268</v>
      </c>
      <c r="B64" s="3" t="s">
        <v>216</v>
      </c>
      <c r="C64" s="3" t="s">
        <v>269</v>
      </c>
      <c r="D64" s="3" t="s">
        <v>270</v>
      </c>
      <c r="E64" s="3" t="s">
        <v>271</v>
      </c>
      <c r="F64" s="3" t="s">
        <v>272</v>
      </c>
    </row>
    <row r="65" spans="1:6" ht="14.5" x14ac:dyDescent="0.3">
      <c r="A65" s="3" t="s">
        <v>780</v>
      </c>
      <c r="B65" s="3" t="s">
        <v>781</v>
      </c>
      <c r="C65" s="3" t="s">
        <v>782</v>
      </c>
      <c r="D65" s="3" t="s">
        <v>783</v>
      </c>
      <c r="E65" s="3" t="s">
        <v>784</v>
      </c>
      <c r="F65" s="3" t="s">
        <v>785</v>
      </c>
    </row>
    <row r="66" spans="1:6" ht="14.5" x14ac:dyDescent="0.3">
      <c r="A66" s="3" t="s">
        <v>374</v>
      </c>
      <c r="B66" s="3" t="s">
        <v>235</v>
      </c>
      <c r="C66" s="3" t="s">
        <v>375</v>
      </c>
      <c r="D66" s="3" t="s">
        <v>376</v>
      </c>
      <c r="E66" s="3" t="s">
        <v>377</v>
      </c>
      <c r="F66" s="3" t="s">
        <v>378</v>
      </c>
    </row>
    <row r="67" spans="1:6" ht="29" x14ac:dyDescent="0.3">
      <c r="A67" s="3" t="s">
        <v>364</v>
      </c>
      <c r="B67" s="3" t="s">
        <v>205</v>
      </c>
      <c r="C67" s="3" t="s">
        <v>365</v>
      </c>
      <c r="D67" s="3" t="s">
        <v>366</v>
      </c>
      <c r="E67" s="3" t="s">
        <v>367</v>
      </c>
      <c r="F67" s="3" t="s">
        <v>368</v>
      </c>
    </row>
    <row r="68" spans="1:6" ht="14.5" x14ac:dyDescent="0.3">
      <c r="A68" s="3" t="s">
        <v>1076</v>
      </c>
      <c r="B68" s="3" t="s">
        <v>258</v>
      </c>
      <c r="C68" s="3" t="s">
        <v>1077</v>
      </c>
      <c r="D68" s="3" t="s">
        <v>1078</v>
      </c>
      <c r="E68" s="3" t="s">
        <v>1079</v>
      </c>
      <c r="F68" s="3" t="s">
        <v>1080</v>
      </c>
    </row>
    <row r="69" spans="1:6" ht="14.5" x14ac:dyDescent="0.3">
      <c r="A69" s="3" t="s">
        <v>236</v>
      </c>
      <c r="B69" s="3" t="s">
        <v>211</v>
      </c>
      <c r="C69" s="3" t="s">
        <v>237</v>
      </c>
      <c r="D69" s="3" t="s">
        <v>238</v>
      </c>
      <c r="E69" s="3" t="s">
        <v>239</v>
      </c>
      <c r="F69" s="3" t="s">
        <v>240</v>
      </c>
    </row>
    <row r="70" spans="1:6" ht="29" x14ac:dyDescent="0.3">
      <c r="A70" s="3" t="s">
        <v>748</v>
      </c>
      <c r="B70" s="3" t="s">
        <v>216</v>
      </c>
      <c r="C70" s="3" t="s">
        <v>749</v>
      </c>
      <c r="D70" s="3" t="s">
        <v>750</v>
      </c>
      <c r="E70" s="3" t="s">
        <v>751</v>
      </c>
      <c r="F70" s="3" t="s">
        <v>752</v>
      </c>
    </row>
    <row r="71" spans="1:6" ht="14.5" x14ac:dyDescent="0.3">
      <c r="A71" s="3" t="s">
        <v>1288</v>
      </c>
      <c r="B71" s="3" t="s">
        <v>719</v>
      </c>
      <c r="C71" s="3" t="s">
        <v>1289</v>
      </c>
      <c r="D71" s="3" t="s">
        <v>1290</v>
      </c>
      <c r="E71" s="3" t="s">
        <v>1291</v>
      </c>
      <c r="F71" s="3" t="s">
        <v>1292</v>
      </c>
    </row>
    <row r="72" spans="1:6" ht="29" x14ac:dyDescent="0.3">
      <c r="A72" s="3" t="s">
        <v>379</v>
      </c>
      <c r="B72" s="3" t="s">
        <v>216</v>
      </c>
      <c r="C72" s="3" t="s">
        <v>380</v>
      </c>
      <c r="D72" s="3" t="s">
        <v>381</v>
      </c>
      <c r="E72" s="3" t="s">
        <v>382</v>
      </c>
      <c r="F72" s="3" t="s">
        <v>383</v>
      </c>
    </row>
    <row r="73" spans="1:6" ht="14.5" x14ac:dyDescent="0.3">
      <c r="A73" s="3" t="s">
        <v>1056</v>
      </c>
      <c r="B73" s="3" t="s">
        <v>258</v>
      </c>
      <c r="C73" s="3" t="s">
        <v>1057</v>
      </c>
      <c r="D73" s="3" t="s">
        <v>1058</v>
      </c>
      <c r="E73" s="3" t="s">
        <v>1059</v>
      </c>
      <c r="F73" s="3" t="s">
        <v>1060</v>
      </c>
    </row>
    <row r="74" spans="1:6" ht="14.5" x14ac:dyDescent="0.3">
      <c r="A74" s="3" t="s">
        <v>1002</v>
      </c>
      <c r="B74" s="3" t="s">
        <v>216</v>
      </c>
      <c r="C74" s="3" t="s">
        <v>1003</v>
      </c>
      <c r="D74" s="3" t="s">
        <v>1004</v>
      </c>
      <c r="E74" s="3" t="s">
        <v>1005</v>
      </c>
      <c r="F74" s="3" t="s">
        <v>1006</v>
      </c>
    </row>
    <row r="75" spans="1:6" ht="29" x14ac:dyDescent="0.3">
      <c r="A75" s="3" t="s">
        <v>1321</v>
      </c>
      <c r="B75" s="3" t="s">
        <v>721</v>
      </c>
      <c r="C75" s="3" t="s">
        <v>1322</v>
      </c>
      <c r="D75" s="3" t="s">
        <v>1323</v>
      </c>
      <c r="E75" s="3" t="s">
        <v>1324</v>
      </c>
      <c r="F75" s="3" t="s">
        <v>1325</v>
      </c>
    </row>
    <row r="76" spans="1:6" ht="29" x14ac:dyDescent="0.3">
      <c r="A76" s="3" t="s">
        <v>369</v>
      </c>
      <c r="B76" s="3" t="s">
        <v>216</v>
      </c>
      <c r="C76" s="3" t="s">
        <v>370</v>
      </c>
      <c r="D76" s="3" t="s">
        <v>371</v>
      </c>
      <c r="E76" s="3" t="s">
        <v>372</v>
      </c>
      <c r="F76" s="3" t="s">
        <v>373</v>
      </c>
    </row>
    <row r="77" spans="1:6" ht="29" x14ac:dyDescent="0.3">
      <c r="A77" s="3" t="s">
        <v>791</v>
      </c>
      <c r="B77" s="3" t="s">
        <v>721</v>
      </c>
      <c r="C77" s="3" t="s">
        <v>792</v>
      </c>
      <c r="D77" s="3" t="s">
        <v>793</v>
      </c>
      <c r="E77" s="3" t="s">
        <v>794</v>
      </c>
      <c r="F77" s="3" t="s">
        <v>795</v>
      </c>
    </row>
    <row r="78" spans="1:6" ht="29" x14ac:dyDescent="0.3">
      <c r="A78" s="3" t="s">
        <v>1012</v>
      </c>
      <c r="B78" s="3" t="s">
        <v>306</v>
      </c>
      <c r="C78" s="3" t="s">
        <v>1013</v>
      </c>
      <c r="D78" s="3" t="s">
        <v>1014</v>
      </c>
      <c r="E78" s="3" t="s">
        <v>1015</v>
      </c>
      <c r="F78" s="3" t="s">
        <v>1016</v>
      </c>
    </row>
    <row r="79" spans="1:6" ht="29" x14ac:dyDescent="0.3">
      <c r="A79" s="3" t="s">
        <v>311</v>
      </c>
      <c r="B79" s="3" t="s">
        <v>193</v>
      </c>
      <c r="C79" s="3" t="s">
        <v>312</v>
      </c>
      <c r="D79" s="3" t="s">
        <v>313</v>
      </c>
      <c r="E79" s="3" t="s">
        <v>314</v>
      </c>
      <c r="F79" s="3" t="s">
        <v>315</v>
      </c>
    </row>
    <row r="80" spans="1:6" ht="14.5" x14ac:dyDescent="0.3">
      <c r="A80" s="3" t="s">
        <v>724</v>
      </c>
      <c r="B80" s="3" t="s">
        <v>725</v>
      </c>
      <c r="C80" s="3" t="s">
        <v>312</v>
      </c>
      <c r="D80" s="3" t="s">
        <v>313</v>
      </c>
      <c r="E80" s="3" t="s">
        <v>314</v>
      </c>
      <c r="F80" s="3" t="s">
        <v>315</v>
      </c>
    </row>
    <row r="81" spans="1:6" ht="29" x14ac:dyDescent="0.3">
      <c r="A81" s="3" t="s">
        <v>1331</v>
      </c>
      <c r="B81" s="3" t="s">
        <v>720</v>
      </c>
      <c r="C81" s="3" t="s">
        <v>1332</v>
      </c>
      <c r="D81" s="3" t="s">
        <v>1333</v>
      </c>
      <c r="E81" s="3" t="s">
        <v>1334</v>
      </c>
      <c r="F81" s="3" t="s">
        <v>1335</v>
      </c>
    </row>
    <row r="82" spans="1:6" ht="29" x14ac:dyDescent="0.3">
      <c r="A82" s="3" t="s">
        <v>992</v>
      </c>
      <c r="B82" s="3" t="s">
        <v>199</v>
      </c>
      <c r="C82" s="3" t="s">
        <v>993</v>
      </c>
      <c r="D82" s="3" t="s">
        <v>994</v>
      </c>
      <c r="E82" s="3" t="s">
        <v>995</v>
      </c>
      <c r="F82" s="3" t="s">
        <v>996</v>
      </c>
    </row>
    <row r="83" spans="1:6" ht="43.5" x14ac:dyDescent="0.3">
      <c r="A83" s="3" t="s">
        <v>1022</v>
      </c>
      <c r="B83" s="3" t="s">
        <v>308</v>
      </c>
      <c r="C83" s="3" t="s">
        <v>1023</v>
      </c>
      <c r="D83" s="3" t="s">
        <v>1024</v>
      </c>
      <c r="E83" s="3" t="s">
        <v>1025</v>
      </c>
      <c r="F83" s="3" t="s">
        <v>1026</v>
      </c>
    </row>
    <row r="84" spans="1:6" ht="29" x14ac:dyDescent="0.3">
      <c r="A84" s="3" t="s">
        <v>806</v>
      </c>
      <c r="B84" s="3" t="s">
        <v>719</v>
      </c>
      <c r="C84" s="3" t="s">
        <v>628</v>
      </c>
      <c r="D84" s="3" t="s">
        <v>631</v>
      </c>
      <c r="E84" s="3" t="s">
        <v>807</v>
      </c>
      <c r="F84" s="3" t="s">
        <v>808</v>
      </c>
    </row>
    <row r="85" spans="1:6" ht="14.5" x14ac:dyDescent="0.3">
      <c r="A85" s="3" t="s">
        <v>228</v>
      </c>
      <c r="B85" s="3" t="s">
        <v>227</v>
      </c>
      <c r="C85" s="3" t="s">
        <v>229</v>
      </c>
      <c r="D85" s="3" t="s">
        <v>230</v>
      </c>
      <c r="E85" s="3" t="s">
        <v>231</v>
      </c>
      <c r="F85" s="3" t="s">
        <v>232</v>
      </c>
    </row>
    <row r="86" spans="1:6" ht="29" x14ac:dyDescent="0.3">
      <c r="A86" s="3" t="s">
        <v>356</v>
      </c>
      <c r="B86" s="3" t="s">
        <v>258</v>
      </c>
      <c r="C86" s="3" t="s">
        <v>357</v>
      </c>
      <c r="D86" s="3" t="s">
        <v>358</v>
      </c>
      <c r="E86" s="3" t="s">
        <v>359</v>
      </c>
      <c r="F86" s="3" t="s">
        <v>360</v>
      </c>
    </row>
    <row r="87" spans="1:6" ht="29" x14ac:dyDescent="0.3">
      <c r="A87" s="3" t="s">
        <v>200</v>
      </c>
      <c r="B87" s="3" t="s">
        <v>205</v>
      </c>
      <c r="C87" s="3" t="s">
        <v>201</v>
      </c>
      <c r="D87" s="3" t="s">
        <v>202</v>
      </c>
      <c r="E87" s="3" t="s">
        <v>203</v>
      </c>
      <c r="F87" s="3" t="s">
        <v>204</v>
      </c>
    </row>
    <row r="88" spans="1:6" ht="29" x14ac:dyDescent="0.3">
      <c r="A88" s="3" t="s">
        <v>194</v>
      </c>
      <c r="B88" s="3" t="s">
        <v>199</v>
      </c>
      <c r="C88" s="3" t="s">
        <v>195</v>
      </c>
      <c r="D88" s="3" t="s">
        <v>196</v>
      </c>
      <c r="E88" s="3" t="s">
        <v>197</v>
      </c>
      <c r="F88" s="3" t="s">
        <v>198</v>
      </c>
    </row>
    <row r="89" spans="1:6" ht="29" x14ac:dyDescent="0.3">
      <c r="A89" s="3" t="s">
        <v>244</v>
      </c>
      <c r="B89" s="3" t="s">
        <v>211</v>
      </c>
      <c r="C89" s="3" t="s">
        <v>245</v>
      </c>
      <c r="D89" s="3" t="s">
        <v>246</v>
      </c>
      <c r="E89" s="3" t="s">
        <v>247</v>
      </c>
      <c r="F89" s="3" t="s">
        <v>248</v>
      </c>
    </row>
    <row r="90" spans="1:6" ht="14.5" x14ac:dyDescent="0.3">
      <c r="A90" s="3" t="s">
        <v>1071</v>
      </c>
      <c r="B90" s="3" t="s">
        <v>235</v>
      </c>
      <c r="C90" s="3" t="s">
        <v>1072</v>
      </c>
      <c r="D90" s="3" t="s">
        <v>1073</v>
      </c>
      <c r="E90" s="3" t="s">
        <v>1074</v>
      </c>
      <c r="F90" s="3" t="s">
        <v>1075</v>
      </c>
    </row>
    <row r="91" spans="1:6" ht="14.5" x14ac:dyDescent="0.3">
      <c r="A91" s="3" t="s">
        <v>1037</v>
      </c>
      <c r="B91" s="3" t="s">
        <v>258</v>
      </c>
      <c r="C91" s="3" t="s">
        <v>1038</v>
      </c>
      <c r="D91" s="3" t="s">
        <v>1039</v>
      </c>
      <c r="E91" s="3" t="s">
        <v>1040</v>
      </c>
      <c r="F91" s="3" t="s">
        <v>1041</v>
      </c>
    </row>
    <row r="92" spans="1:6" ht="14.5" x14ac:dyDescent="0.3">
      <c r="A92" s="3" t="s">
        <v>277</v>
      </c>
      <c r="B92" s="3" t="s">
        <v>258</v>
      </c>
      <c r="C92" s="3" t="s">
        <v>278</v>
      </c>
      <c r="D92" s="3" t="s">
        <v>279</v>
      </c>
      <c r="E92" s="3" t="s">
        <v>280</v>
      </c>
      <c r="F92" s="3" t="s">
        <v>281</v>
      </c>
    </row>
    <row r="93" spans="1:6" ht="58" x14ac:dyDescent="0.3">
      <c r="A93" s="3" t="s">
        <v>1452</v>
      </c>
      <c r="B93" s="3" t="s">
        <v>216</v>
      </c>
      <c r="C93" s="3" t="s">
        <v>241</v>
      </c>
      <c r="D93" s="3" t="s">
        <v>1453</v>
      </c>
      <c r="E93" s="3" t="s">
        <v>242</v>
      </c>
      <c r="F93" s="3" t="s">
        <v>243</v>
      </c>
    </row>
    <row r="94" spans="1:6" ht="14.5" x14ac:dyDescent="0.3">
      <c r="A94" s="3" t="s">
        <v>1085</v>
      </c>
      <c r="B94" s="3" t="s">
        <v>1424</v>
      </c>
      <c r="C94" s="3" t="s">
        <v>1086</v>
      </c>
      <c r="D94" s="3" t="s">
        <v>1087</v>
      </c>
      <c r="E94" s="3" t="s">
        <v>1088</v>
      </c>
      <c r="F94" s="3" t="s">
        <v>1089</v>
      </c>
    </row>
    <row r="95" spans="1:6" ht="29" x14ac:dyDescent="0.3">
      <c r="A95" s="3" t="s">
        <v>1066</v>
      </c>
      <c r="B95" s="3" t="s">
        <v>227</v>
      </c>
      <c r="C95" s="3" t="s">
        <v>1067</v>
      </c>
      <c r="D95" s="3" t="s">
        <v>1068</v>
      </c>
      <c r="E95" s="3" t="s">
        <v>1069</v>
      </c>
      <c r="F95" s="3" t="s">
        <v>1070</v>
      </c>
    </row>
    <row r="96" spans="1:6" ht="29" x14ac:dyDescent="0.3">
      <c r="A96" s="3" t="s">
        <v>282</v>
      </c>
      <c r="B96" s="3" t="s">
        <v>216</v>
      </c>
      <c r="C96" s="3" t="s">
        <v>283</v>
      </c>
      <c r="D96" s="3" t="s">
        <v>284</v>
      </c>
      <c r="E96" s="3" t="s">
        <v>285</v>
      </c>
      <c r="F96" s="3" t="s">
        <v>286</v>
      </c>
    </row>
    <row r="97" spans="1:6" ht="29" x14ac:dyDescent="0.3">
      <c r="A97" s="3" t="s">
        <v>997</v>
      </c>
      <c r="B97" s="3" t="s">
        <v>211</v>
      </c>
      <c r="C97" s="3" t="s">
        <v>998</v>
      </c>
      <c r="D97" s="3" t="s">
        <v>999</v>
      </c>
      <c r="E97" s="3" t="s">
        <v>1000</v>
      </c>
      <c r="F97" s="3" t="s">
        <v>1001</v>
      </c>
    </row>
    <row r="98" spans="1:6" ht="29" x14ac:dyDescent="0.3">
      <c r="A98" s="3" t="s">
        <v>1052</v>
      </c>
      <c r="B98" s="3" t="s">
        <v>199</v>
      </c>
      <c r="C98" s="3" t="s">
        <v>1053</v>
      </c>
      <c r="D98" s="3" t="s">
        <v>1054</v>
      </c>
      <c r="E98" s="3" t="s">
        <v>1055</v>
      </c>
      <c r="F98" s="3" t="s">
        <v>1001</v>
      </c>
    </row>
    <row r="99" spans="1:6" ht="29" x14ac:dyDescent="0.3">
      <c r="A99" s="3" t="s">
        <v>1061</v>
      </c>
      <c r="B99" s="3" t="s">
        <v>216</v>
      </c>
      <c r="C99" s="3" t="s">
        <v>1062</v>
      </c>
      <c r="D99" s="3" t="s">
        <v>1063</v>
      </c>
      <c r="E99" s="3" t="s">
        <v>1064</v>
      </c>
      <c r="F99" s="3" t="s">
        <v>1065</v>
      </c>
    </row>
    <row r="100" spans="1:6" ht="14.5" x14ac:dyDescent="0.3">
      <c r="A100" s="3" t="s">
        <v>1047</v>
      </c>
      <c r="B100" s="3" t="s">
        <v>722</v>
      </c>
      <c r="C100" s="3" t="s">
        <v>1048</v>
      </c>
      <c r="D100" s="3" t="s">
        <v>1049</v>
      </c>
      <c r="E100" s="3" t="s">
        <v>1050</v>
      </c>
      <c r="F100" s="3" t="s">
        <v>1051</v>
      </c>
    </row>
    <row r="101" spans="1:6" ht="43.5" x14ac:dyDescent="0.3">
      <c r="A101" s="3" t="s">
        <v>206</v>
      </c>
      <c r="B101" s="3" t="s">
        <v>211</v>
      </c>
      <c r="C101" s="3" t="s">
        <v>207</v>
      </c>
      <c r="D101" s="3" t="s">
        <v>208</v>
      </c>
      <c r="E101" s="3" t="s">
        <v>209</v>
      </c>
      <c r="F101" s="3" t="s">
        <v>210</v>
      </c>
    </row>
    <row r="102" spans="1:6" ht="14.5" x14ac:dyDescent="0.3">
      <c r="A102" s="3" t="s">
        <v>1454</v>
      </c>
      <c r="B102" s="3" t="s">
        <v>743</v>
      </c>
      <c r="C102" s="3" t="s">
        <v>744</v>
      </c>
      <c r="D102" s="3" t="s">
        <v>745</v>
      </c>
      <c r="E102" s="3" t="s">
        <v>746</v>
      </c>
      <c r="F102" s="3" t="s">
        <v>747</v>
      </c>
    </row>
    <row r="103" spans="1:6" ht="14.5" x14ac:dyDescent="0.3">
      <c r="A103" s="3" t="s">
        <v>1269</v>
      </c>
      <c r="B103" s="3" t="s">
        <v>781</v>
      </c>
      <c r="C103" s="3" t="s">
        <v>1270</v>
      </c>
      <c r="D103" s="3" t="s">
        <v>1271</v>
      </c>
      <c r="E103" s="3" t="s">
        <v>1272</v>
      </c>
      <c r="F103" s="3" t="s">
        <v>1273</v>
      </c>
    </row>
    <row r="104" spans="1:6" ht="29" x14ac:dyDescent="0.3">
      <c r="A104" s="3" t="s">
        <v>753</v>
      </c>
      <c r="B104" s="3" t="s">
        <v>216</v>
      </c>
      <c r="C104" s="3" t="s">
        <v>754</v>
      </c>
      <c r="D104" s="3" t="s">
        <v>755</v>
      </c>
      <c r="E104" s="3" t="s">
        <v>756</v>
      </c>
      <c r="F104" s="3" t="s">
        <v>757</v>
      </c>
    </row>
    <row r="105" spans="1:6" ht="29" x14ac:dyDescent="0.3">
      <c r="A105" s="3" t="s">
        <v>796</v>
      </c>
      <c r="B105" s="3" t="s">
        <v>216</v>
      </c>
      <c r="C105" s="3" t="s">
        <v>754</v>
      </c>
      <c r="D105" s="3" t="s">
        <v>797</v>
      </c>
      <c r="E105" s="3" t="s">
        <v>756</v>
      </c>
      <c r="F105" s="3" t="s">
        <v>757</v>
      </c>
    </row>
    <row r="106" spans="1:6" ht="43.5" x14ac:dyDescent="0.3">
      <c r="A106" s="3" t="s">
        <v>763</v>
      </c>
      <c r="B106" s="3" t="s">
        <v>216</v>
      </c>
      <c r="C106" s="3" t="s">
        <v>764</v>
      </c>
      <c r="D106" s="3" t="s">
        <v>765</v>
      </c>
      <c r="E106" s="3" t="s">
        <v>766</v>
      </c>
      <c r="F106" s="3" t="s">
        <v>767</v>
      </c>
    </row>
  </sheetData>
  <autoFilter ref="A1:Q106" xr:uid="{6B018920-0633-4BFB-B804-C00BFA5EB060}">
    <sortState xmlns:xlrd2="http://schemas.microsoft.com/office/spreadsheetml/2017/richdata2" ref="A2:Q106">
      <sortCondition ref="A1"/>
    </sortState>
  </autoFilter>
  <phoneticPr fontId="3" type="noConversion"/>
  <conditionalFormatting sqref="A1:A1048576">
    <cfRule type="duplicateValues" dxfId="1" priority="1"/>
  </conditionalFormatting>
  <dataValidations count="1">
    <dataValidation type="list" allowBlank="1" showInputMessage="1" showErrorMessage="1" sqref="IN20:IN106 SJ20:SJ106 ACF20:ACF106 AMB20:AMB106 AVX20:AVX106 BFT20:BFT106 BPP20:BPP106 BZL20:BZL106 CJH20:CJH106 CTD20:CTD106 DCZ20:DCZ106 DMV20:DMV106 DWR20:DWR106 EGN20:EGN106 EQJ20:EQJ106 FAF20:FAF106 FKB20:FKB106 FTX20:FTX106 GDT20:GDT106 GNP20:GNP106 GXL20:GXL106 HHH20:HHH106 HRD20:HRD106 IAZ20:IAZ106 IKV20:IKV106 IUR20:IUR106 JEN20:JEN106 JOJ20:JOJ106 JYF20:JYF106 KIB20:KIB106 KRX20:KRX106 LBT20:LBT106 LLP20:LLP106 LVL20:LVL106 MFH20:MFH106 MPD20:MPD106 MYZ20:MYZ106 NIV20:NIV106 NSR20:NSR106 OCN20:OCN106 OMJ20:OMJ106 OWF20:OWF106 PGB20:PGB106 PPX20:PPX106 PZT20:PZT106 QJP20:QJP106 QTL20:QTL106 RDH20:RDH106 RND20:RND106 RWZ20:RWZ106 SGV20:SGV106 SQR20:SQR106 TAN20:TAN106 TKJ20:TKJ106 TUF20:TUF106 UEB20:UEB106 UNX20:UNX106 UXT20:UXT106 VHP20:VHP106 VRL20:VRL106 WBH20:WBH106 WLD20:WLD106 WUZ20:WUZ106" xr:uid="{9C5B639A-DD31-42EA-8BAC-4123CF581E02}">
      <formula1>"难,中,易"</formula1>
    </dataValidation>
  </dataValidations>
  <pageMargins left="0" right="0" top="0" bottom="0" header="0" footer="0"/>
  <pageSetup paperSize="9" scale="74"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
  <sheetViews>
    <sheetView zoomScaleNormal="100" workbookViewId="0"/>
  </sheetViews>
  <sheetFormatPr defaultRowHeight="19.899999999999999" customHeight="1" x14ac:dyDescent="0.3"/>
  <cols>
    <col min="1" max="1" width="93.08203125" style="5" customWidth="1"/>
  </cols>
  <sheetData>
    <row r="1" spans="1:2" ht="30" customHeight="1" x14ac:dyDescent="0.3">
      <c r="A1" s="4" t="s">
        <v>1490</v>
      </c>
      <c r="B1" s="1" t="s">
        <v>0</v>
      </c>
    </row>
    <row r="2" spans="1:2" ht="31" x14ac:dyDescent="0.3">
      <c r="A2" s="3" t="s">
        <v>1364</v>
      </c>
      <c r="B2" s="2" t="s">
        <v>288</v>
      </c>
    </row>
    <row r="3" spans="1:2" ht="14.5" x14ac:dyDescent="0.3">
      <c r="A3" s="3" t="s">
        <v>1098</v>
      </c>
      <c r="B3" s="2" t="s">
        <v>288</v>
      </c>
    </row>
    <row r="4" spans="1:2" ht="14.5" x14ac:dyDescent="0.3">
      <c r="A4" s="3" t="s">
        <v>1359</v>
      </c>
      <c r="B4" s="2" t="s">
        <v>1341</v>
      </c>
    </row>
    <row r="5" spans="1:2" ht="29" x14ac:dyDescent="0.3">
      <c r="A5" s="3" t="s">
        <v>531</v>
      </c>
      <c r="B5" s="2" t="s">
        <v>288</v>
      </c>
    </row>
    <row r="6" spans="1:2" ht="31" x14ac:dyDescent="0.3">
      <c r="A6" s="3" t="s">
        <v>1367</v>
      </c>
      <c r="B6" s="2" t="s">
        <v>288</v>
      </c>
    </row>
    <row r="7" spans="1:2" ht="29" x14ac:dyDescent="0.3">
      <c r="A7" s="3" t="s">
        <v>815</v>
      </c>
      <c r="B7" s="2" t="s">
        <v>288</v>
      </c>
    </row>
    <row r="8" spans="1:2" ht="14.5" x14ac:dyDescent="0.3">
      <c r="A8" s="3" t="s">
        <v>819</v>
      </c>
      <c r="B8" s="2" t="s">
        <v>289</v>
      </c>
    </row>
    <row r="9" spans="1:2" ht="14.5" x14ac:dyDescent="0.3">
      <c r="A9" s="3" t="s">
        <v>812</v>
      </c>
      <c r="B9" s="2" t="s">
        <v>288</v>
      </c>
    </row>
    <row r="10" spans="1:2" ht="14.5" x14ac:dyDescent="0.3">
      <c r="A10" s="3" t="s">
        <v>822</v>
      </c>
      <c r="B10" s="2" t="s">
        <v>289</v>
      </c>
    </row>
    <row r="11" spans="1:2" ht="14.5" x14ac:dyDescent="0.3">
      <c r="A11" s="3" t="s">
        <v>826</v>
      </c>
      <c r="B11" s="2" t="s">
        <v>289</v>
      </c>
    </row>
    <row r="12" spans="1:2" ht="29" x14ac:dyDescent="0.3">
      <c r="A12" s="3" t="s">
        <v>823</v>
      </c>
      <c r="B12" s="2" t="s">
        <v>288</v>
      </c>
    </row>
    <row r="13" spans="1:2" ht="14.5" x14ac:dyDescent="0.3">
      <c r="A13" s="3" t="s">
        <v>537</v>
      </c>
      <c r="B13" s="2" t="s">
        <v>289</v>
      </c>
    </row>
    <row r="14" spans="1:2" ht="14.5" x14ac:dyDescent="0.3">
      <c r="A14" s="3" t="s">
        <v>1105</v>
      </c>
      <c r="B14" s="2" t="s">
        <v>289</v>
      </c>
    </row>
    <row r="15" spans="1:2" ht="14.5" x14ac:dyDescent="0.3">
      <c r="A15" s="3" t="s">
        <v>1107</v>
      </c>
      <c r="B15" s="2" t="s">
        <v>288</v>
      </c>
    </row>
    <row r="16" spans="1:2" ht="14.5" x14ac:dyDescent="0.3">
      <c r="A16" s="3" t="s">
        <v>1422</v>
      </c>
      <c r="B16" s="2" t="s">
        <v>1341</v>
      </c>
    </row>
    <row r="17" spans="1:2" ht="29" x14ac:dyDescent="0.3">
      <c r="A17" s="3" t="s">
        <v>1102</v>
      </c>
      <c r="B17" s="2" t="s">
        <v>289</v>
      </c>
    </row>
    <row r="18" spans="1:2" ht="14.5" x14ac:dyDescent="0.3">
      <c r="A18" s="3" t="s">
        <v>1355</v>
      </c>
      <c r="B18" s="2" t="s">
        <v>1341</v>
      </c>
    </row>
    <row r="19" spans="1:2" ht="14.5" x14ac:dyDescent="0.3">
      <c r="A19" s="3" t="s">
        <v>539</v>
      </c>
      <c r="B19" s="2" t="s">
        <v>289</v>
      </c>
    </row>
    <row r="20" spans="1:2" ht="14.5" x14ac:dyDescent="0.3">
      <c r="A20" s="3" t="s">
        <v>1349</v>
      </c>
      <c r="B20" s="2" t="s">
        <v>1341</v>
      </c>
    </row>
    <row r="21" spans="1:2" ht="14.5" x14ac:dyDescent="0.3">
      <c r="A21" s="3" t="s">
        <v>1090</v>
      </c>
      <c r="B21" s="2" t="s">
        <v>288</v>
      </c>
    </row>
    <row r="22" spans="1:2" ht="29" x14ac:dyDescent="0.3">
      <c r="A22" s="3" t="s">
        <v>817</v>
      </c>
      <c r="B22" s="2" t="s">
        <v>288</v>
      </c>
    </row>
    <row r="23" spans="1:2" ht="14.5" x14ac:dyDescent="0.3">
      <c r="A23" s="3" t="s">
        <v>538</v>
      </c>
      <c r="B23" s="2" t="s">
        <v>288</v>
      </c>
    </row>
    <row r="24" spans="1:2" ht="29" x14ac:dyDescent="0.3">
      <c r="A24" s="3" t="s">
        <v>528</v>
      </c>
      <c r="B24" s="2" t="s">
        <v>289</v>
      </c>
    </row>
    <row r="25" spans="1:2" ht="14.5" x14ac:dyDescent="0.3">
      <c r="A25" s="3" t="s">
        <v>1354</v>
      </c>
      <c r="B25" s="2" t="s">
        <v>1341</v>
      </c>
    </row>
    <row r="26" spans="1:2" ht="14.5" x14ac:dyDescent="0.3">
      <c r="A26" s="3" t="s">
        <v>831</v>
      </c>
      <c r="B26" s="2" t="s">
        <v>288</v>
      </c>
    </row>
    <row r="27" spans="1:2" ht="14.5" x14ac:dyDescent="0.3">
      <c r="A27" s="3" t="s">
        <v>814</v>
      </c>
      <c r="B27" s="2" t="s">
        <v>288</v>
      </c>
    </row>
    <row r="28" spans="1:2" ht="14.5" x14ac:dyDescent="0.3">
      <c r="A28" s="3" t="s">
        <v>299</v>
      </c>
      <c r="B28" s="2" t="s">
        <v>288</v>
      </c>
    </row>
    <row r="29" spans="1:2" ht="14.5" x14ac:dyDescent="0.3">
      <c r="A29" s="3" t="s">
        <v>828</v>
      </c>
      <c r="B29" s="2" t="s">
        <v>289</v>
      </c>
    </row>
    <row r="30" spans="1:2" ht="14.5" x14ac:dyDescent="0.3">
      <c r="A30" s="3" t="s">
        <v>1340</v>
      </c>
      <c r="B30" s="2" t="s">
        <v>1341</v>
      </c>
    </row>
    <row r="31" spans="1:2" ht="16.5" x14ac:dyDescent="0.3">
      <c r="A31" s="3" t="s">
        <v>1365</v>
      </c>
      <c r="B31" s="2" t="s">
        <v>289</v>
      </c>
    </row>
    <row r="32" spans="1:2" ht="14.5" x14ac:dyDescent="0.3">
      <c r="A32" s="3" t="s">
        <v>827</v>
      </c>
      <c r="B32" s="2" t="s">
        <v>288</v>
      </c>
    </row>
    <row r="33" spans="1:2" ht="29" x14ac:dyDescent="0.3">
      <c r="A33" s="3" t="s">
        <v>1104</v>
      </c>
      <c r="B33" s="2" t="s">
        <v>288</v>
      </c>
    </row>
    <row r="34" spans="1:2" ht="14.5" x14ac:dyDescent="0.3">
      <c r="A34" s="3" t="s">
        <v>1091</v>
      </c>
      <c r="B34" s="2" t="s">
        <v>288</v>
      </c>
    </row>
    <row r="35" spans="1:2" ht="16.5" x14ac:dyDescent="0.3">
      <c r="A35" s="3" t="s">
        <v>1363</v>
      </c>
      <c r="B35" s="2" t="s">
        <v>288</v>
      </c>
    </row>
    <row r="36" spans="1:2" ht="16.5" x14ac:dyDescent="0.3">
      <c r="A36" s="3" t="s">
        <v>1366</v>
      </c>
      <c r="B36" s="2" t="s">
        <v>288</v>
      </c>
    </row>
    <row r="37" spans="1:2" ht="14.5" x14ac:dyDescent="0.3">
      <c r="A37" s="3" t="s">
        <v>1094</v>
      </c>
      <c r="B37" s="2" t="s">
        <v>289</v>
      </c>
    </row>
    <row r="38" spans="1:2" ht="14.5" x14ac:dyDescent="0.3">
      <c r="A38" s="3" t="s">
        <v>1483</v>
      </c>
      <c r="B38" s="2" t="s">
        <v>289</v>
      </c>
    </row>
    <row r="39" spans="1:2" ht="14.5" x14ac:dyDescent="0.3">
      <c r="A39" s="3" t="s">
        <v>1484</v>
      </c>
      <c r="B39" s="2" t="s">
        <v>289</v>
      </c>
    </row>
    <row r="40" spans="1:2" ht="14.5" x14ac:dyDescent="0.3">
      <c r="A40" s="3" t="s">
        <v>1485</v>
      </c>
      <c r="B40" s="2" t="s">
        <v>289</v>
      </c>
    </row>
    <row r="41" spans="1:2" ht="14.5" x14ac:dyDescent="0.3">
      <c r="A41" s="3" t="s">
        <v>1486</v>
      </c>
      <c r="B41" s="2" t="s">
        <v>289</v>
      </c>
    </row>
    <row r="42" spans="1:2" ht="14.5" x14ac:dyDescent="0.3">
      <c r="A42" s="3" t="s">
        <v>1487</v>
      </c>
      <c r="B42" s="2" t="s">
        <v>288</v>
      </c>
    </row>
    <row r="43" spans="1:2" ht="14.5" x14ac:dyDescent="0.3">
      <c r="A43" s="3" t="s">
        <v>1488</v>
      </c>
      <c r="B43" s="2" t="s">
        <v>288</v>
      </c>
    </row>
    <row r="44" spans="1:2" ht="14.5" x14ac:dyDescent="0.3">
      <c r="A44" s="3" t="s">
        <v>1489</v>
      </c>
      <c r="B44" s="2" t="s">
        <v>289</v>
      </c>
    </row>
    <row r="45" spans="1:2" ht="14.5" x14ac:dyDescent="0.3">
      <c r="A45" s="3" t="s">
        <v>820</v>
      </c>
      <c r="B45" s="2" t="s">
        <v>289</v>
      </c>
    </row>
    <row r="46" spans="1:2" ht="14.5" x14ac:dyDescent="0.3">
      <c r="A46" s="3" t="s">
        <v>532</v>
      </c>
      <c r="B46" s="2" t="s">
        <v>288</v>
      </c>
    </row>
    <row r="47" spans="1:2" ht="14.5" x14ac:dyDescent="0.3">
      <c r="A47" s="3" t="s">
        <v>296</v>
      </c>
      <c r="B47" s="2" t="s">
        <v>289</v>
      </c>
    </row>
    <row r="48" spans="1:2" ht="14.5" x14ac:dyDescent="0.3">
      <c r="A48" s="3" t="s">
        <v>821</v>
      </c>
      <c r="B48" s="2" t="s">
        <v>289</v>
      </c>
    </row>
    <row r="49" spans="1:2" ht="14.5" x14ac:dyDescent="0.3">
      <c r="A49" s="3" t="s">
        <v>830</v>
      </c>
      <c r="B49" s="2" t="s">
        <v>288</v>
      </c>
    </row>
    <row r="50" spans="1:2" ht="14.5" x14ac:dyDescent="0.3">
      <c r="A50" s="3" t="s">
        <v>292</v>
      </c>
      <c r="B50" s="2" t="s">
        <v>288</v>
      </c>
    </row>
    <row r="51" spans="1:2" ht="14.5" x14ac:dyDescent="0.3">
      <c r="A51" s="3" t="s">
        <v>1352</v>
      </c>
      <c r="B51" s="2" t="s">
        <v>1345</v>
      </c>
    </row>
    <row r="52" spans="1:2" ht="14.5" x14ac:dyDescent="0.3">
      <c r="A52" s="3" t="s">
        <v>1353</v>
      </c>
      <c r="B52" s="2" t="s">
        <v>1345</v>
      </c>
    </row>
    <row r="53" spans="1:2" ht="29" x14ac:dyDescent="0.3">
      <c r="A53" s="3" t="s">
        <v>1350</v>
      </c>
      <c r="B53" s="2" t="s">
        <v>1341</v>
      </c>
    </row>
    <row r="54" spans="1:2" ht="14.5" x14ac:dyDescent="0.3">
      <c r="A54" s="3" t="s">
        <v>1344</v>
      </c>
      <c r="B54" s="2" t="s">
        <v>1345</v>
      </c>
    </row>
    <row r="55" spans="1:2" ht="14.5" x14ac:dyDescent="0.3">
      <c r="A55" s="3" t="s">
        <v>1346</v>
      </c>
      <c r="B55" s="2" t="s">
        <v>1345</v>
      </c>
    </row>
    <row r="56" spans="1:2" ht="14.5" x14ac:dyDescent="0.3">
      <c r="A56" s="3" t="s">
        <v>294</v>
      </c>
      <c r="B56" s="2" t="s">
        <v>288</v>
      </c>
    </row>
    <row r="57" spans="1:2" ht="14.5" x14ac:dyDescent="0.3">
      <c r="A57" s="3" t="s">
        <v>1347</v>
      </c>
      <c r="B57" s="2" t="s">
        <v>1345</v>
      </c>
    </row>
    <row r="58" spans="1:2" ht="14.5" x14ac:dyDescent="0.3">
      <c r="A58" s="3" t="s">
        <v>1356</v>
      </c>
      <c r="B58" s="2" t="s">
        <v>1345</v>
      </c>
    </row>
    <row r="59" spans="1:2" ht="14.5" x14ac:dyDescent="0.3">
      <c r="A59" s="3" t="s">
        <v>295</v>
      </c>
      <c r="B59" s="2" t="s">
        <v>288</v>
      </c>
    </row>
    <row r="60" spans="1:2" ht="14.5" x14ac:dyDescent="0.3">
      <c r="A60" s="3" t="s">
        <v>1108</v>
      </c>
      <c r="B60" s="2" t="s">
        <v>289</v>
      </c>
    </row>
    <row r="61" spans="1:2" ht="14.5" x14ac:dyDescent="0.3">
      <c r="A61" s="3" t="s">
        <v>824</v>
      </c>
      <c r="B61" s="2" t="s">
        <v>289</v>
      </c>
    </row>
    <row r="62" spans="1:2" ht="14.5" x14ac:dyDescent="0.3">
      <c r="A62" s="3" t="s">
        <v>534</v>
      </c>
      <c r="B62" s="2" t="s">
        <v>288</v>
      </c>
    </row>
    <row r="63" spans="1:2" ht="14.5" x14ac:dyDescent="0.3">
      <c r="A63" s="3" t="s">
        <v>530</v>
      </c>
      <c r="B63" s="2" t="s">
        <v>288</v>
      </c>
    </row>
    <row r="64" spans="1:2" ht="29" x14ac:dyDescent="0.3">
      <c r="A64" s="3" t="s">
        <v>1348</v>
      </c>
      <c r="B64" s="2" t="s">
        <v>1345</v>
      </c>
    </row>
    <row r="65" spans="1:2" ht="16.5" x14ac:dyDescent="0.3">
      <c r="A65" s="3" t="s">
        <v>1361</v>
      </c>
      <c r="B65" s="2" t="s">
        <v>288</v>
      </c>
    </row>
    <row r="66" spans="1:2" ht="31" x14ac:dyDescent="0.3">
      <c r="A66" s="3" t="s">
        <v>1368</v>
      </c>
      <c r="B66" s="2" t="s">
        <v>289</v>
      </c>
    </row>
    <row r="67" spans="1:2" ht="14.5" x14ac:dyDescent="0.3">
      <c r="A67" s="3" t="s">
        <v>298</v>
      </c>
      <c r="B67" s="2" t="s">
        <v>288</v>
      </c>
    </row>
    <row r="68" spans="1:2" ht="14.5" x14ac:dyDescent="0.3">
      <c r="A68" s="3" t="s">
        <v>291</v>
      </c>
      <c r="B68" s="2" t="s">
        <v>289</v>
      </c>
    </row>
    <row r="69" spans="1:2" ht="29" x14ac:dyDescent="0.3">
      <c r="A69" s="3" t="s">
        <v>1103</v>
      </c>
      <c r="B69" s="2" t="s">
        <v>289</v>
      </c>
    </row>
    <row r="70" spans="1:2" ht="14.5" x14ac:dyDescent="0.3">
      <c r="A70" s="3" t="s">
        <v>293</v>
      </c>
      <c r="B70" s="2" t="s">
        <v>288</v>
      </c>
    </row>
    <row r="71" spans="1:2" ht="14.5" x14ac:dyDescent="0.3">
      <c r="A71" s="3" t="s">
        <v>301</v>
      </c>
      <c r="B71" s="2" t="s">
        <v>289</v>
      </c>
    </row>
    <row r="72" spans="1:2" ht="16.5" x14ac:dyDescent="0.3">
      <c r="A72" s="3" t="s">
        <v>1362</v>
      </c>
      <c r="B72" s="2" t="s">
        <v>289</v>
      </c>
    </row>
    <row r="73" spans="1:2" ht="14.5" x14ac:dyDescent="0.3">
      <c r="A73" s="3" t="s">
        <v>1357</v>
      </c>
      <c r="B73" s="2" t="s">
        <v>1345</v>
      </c>
    </row>
    <row r="74" spans="1:2" ht="29" x14ac:dyDescent="0.3">
      <c r="A74" s="3" t="s">
        <v>529</v>
      </c>
      <c r="B74" s="2" t="s">
        <v>289</v>
      </c>
    </row>
    <row r="75" spans="1:2" ht="14.5" x14ac:dyDescent="0.3">
      <c r="A75" s="3" t="s">
        <v>290</v>
      </c>
      <c r="B75" s="2" t="s">
        <v>288</v>
      </c>
    </row>
    <row r="76" spans="1:2" ht="29" x14ac:dyDescent="0.3">
      <c r="A76" s="3" t="s">
        <v>1096</v>
      </c>
      <c r="B76" s="2" t="s">
        <v>289</v>
      </c>
    </row>
    <row r="77" spans="1:2" ht="29" x14ac:dyDescent="0.3">
      <c r="A77" s="3" t="s">
        <v>1351</v>
      </c>
      <c r="B77" s="2" t="s">
        <v>1345</v>
      </c>
    </row>
    <row r="78" spans="1:2" ht="14.5" x14ac:dyDescent="0.3">
      <c r="A78" s="3" t="s">
        <v>813</v>
      </c>
      <c r="B78" s="2" t="s">
        <v>289</v>
      </c>
    </row>
    <row r="79" spans="1:2" ht="14.5" x14ac:dyDescent="0.3">
      <c r="A79" s="3" t="s">
        <v>287</v>
      </c>
      <c r="B79" s="2" t="s">
        <v>288</v>
      </c>
    </row>
    <row r="80" spans="1:2" ht="14.5" x14ac:dyDescent="0.3">
      <c r="A80" s="3" t="s">
        <v>1093</v>
      </c>
      <c r="B80" s="2" t="s">
        <v>288</v>
      </c>
    </row>
    <row r="81" spans="1:2" ht="14.5" x14ac:dyDescent="0.3">
      <c r="A81" s="3" t="s">
        <v>1106</v>
      </c>
      <c r="B81" s="2" t="s">
        <v>288</v>
      </c>
    </row>
    <row r="82" spans="1:2" ht="14.5" x14ac:dyDescent="0.3">
      <c r="A82" s="3" t="s">
        <v>1099</v>
      </c>
      <c r="B82" s="2" t="s">
        <v>289</v>
      </c>
    </row>
    <row r="83" spans="1:2" ht="14.5" x14ac:dyDescent="0.3">
      <c r="A83" s="3" t="s">
        <v>825</v>
      </c>
      <c r="B83" s="2" t="s">
        <v>289</v>
      </c>
    </row>
    <row r="84" spans="1:2" ht="14.5" x14ac:dyDescent="0.3">
      <c r="A84" s="3" t="s">
        <v>1358</v>
      </c>
      <c r="B84" s="2" t="s">
        <v>1341</v>
      </c>
    </row>
    <row r="85" spans="1:2" ht="14.5" x14ac:dyDescent="0.3">
      <c r="A85" s="3" t="s">
        <v>297</v>
      </c>
      <c r="B85" s="2" t="s">
        <v>288</v>
      </c>
    </row>
    <row r="86" spans="1:2" ht="14.5" x14ac:dyDescent="0.3">
      <c r="A86" s="3" t="s">
        <v>536</v>
      </c>
      <c r="B86" s="2" t="s">
        <v>288</v>
      </c>
    </row>
    <row r="87" spans="1:2" ht="14.5" x14ac:dyDescent="0.3">
      <c r="A87" s="3" t="s">
        <v>533</v>
      </c>
      <c r="B87" s="2" t="s">
        <v>288</v>
      </c>
    </row>
    <row r="88" spans="1:2" ht="14.5" x14ac:dyDescent="0.3">
      <c r="A88" s="3" t="s">
        <v>1343</v>
      </c>
      <c r="B88" s="2" t="s">
        <v>1341</v>
      </c>
    </row>
    <row r="89" spans="1:2" ht="14.5" x14ac:dyDescent="0.3">
      <c r="A89" s="3" t="s">
        <v>1095</v>
      </c>
      <c r="B89" s="2" t="s">
        <v>289</v>
      </c>
    </row>
    <row r="90" spans="1:2" ht="14.5" x14ac:dyDescent="0.3">
      <c r="A90" s="3" t="s">
        <v>535</v>
      </c>
      <c r="B90" s="2" t="s">
        <v>289</v>
      </c>
    </row>
    <row r="91" spans="1:2" ht="14.5" x14ac:dyDescent="0.3">
      <c r="A91" s="3" t="s">
        <v>1342</v>
      </c>
      <c r="B91" s="2" t="s">
        <v>1341</v>
      </c>
    </row>
    <row r="92" spans="1:2" ht="14.5" x14ac:dyDescent="0.3">
      <c r="A92" s="3" t="s">
        <v>1101</v>
      </c>
      <c r="B92" s="2" t="s">
        <v>289</v>
      </c>
    </row>
    <row r="93" spans="1:2" ht="14.5" x14ac:dyDescent="0.3">
      <c r="A93" s="3" t="s">
        <v>1360</v>
      </c>
      <c r="B93" s="2" t="s">
        <v>1345</v>
      </c>
    </row>
    <row r="94" spans="1:2" ht="14.5" x14ac:dyDescent="0.3">
      <c r="A94" s="3" t="s">
        <v>818</v>
      </c>
      <c r="B94" s="2" t="s">
        <v>289</v>
      </c>
    </row>
    <row r="95" spans="1:2" ht="29" x14ac:dyDescent="0.3">
      <c r="A95" s="3" t="s">
        <v>1100</v>
      </c>
      <c r="B95" s="2" t="s">
        <v>289</v>
      </c>
    </row>
    <row r="96" spans="1:2" ht="14.5" x14ac:dyDescent="0.3">
      <c r="A96" s="3" t="s">
        <v>1097</v>
      </c>
      <c r="B96" s="2" t="s">
        <v>289</v>
      </c>
    </row>
    <row r="97" spans="1:2" ht="14.5" x14ac:dyDescent="0.3">
      <c r="A97" s="3" t="s">
        <v>300</v>
      </c>
      <c r="B97" s="2" t="s">
        <v>289</v>
      </c>
    </row>
    <row r="98" spans="1:2" ht="29" x14ac:dyDescent="0.3">
      <c r="A98" s="3" t="s">
        <v>1092</v>
      </c>
      <c r="B98" s="2" t="s">
        <v>289</v>
      </c>
    </row>
    <row r="99" spans="1:2" ht="14.5" x14ac:dyDescent="0.3">
      <c r="A99" s="3" t="s">
        <v>829</v>
      </c>
      <c r="B99" s="2" t="s">
        <v>289</v>
      </c>
    </row>
    <row r="100" spans="1:2" ht="14.5" x14ac:dyDescent="0.3">
      <c r="A100" s="3" t="s">
        <v>816</v>
      </c>
      <c r="B100" s="2" t="s">
        <v>289</v>
      </c>
    </row>
  </sheetData>
  <autoFilter ref="A1:A100" xr:uid="{C55D5BFB-90FF-4107-B353-FC33FB1007BE}"/>
  <phoneticPr fontId="3" type="noConversion"/>
  <conditionalFormatting sqref="A1:A1048576">
    <cfRule type="duplicateValues" dxfId="0" priority="1"/>
  </conditionalFormatting>
  <dataValidations count="3">
    <dataValidation type="list" imeMode="on" allowBlank="1" showInputMessage="1" showErrorMessage="1" sqref="IX41:IX100 ST41:ST100 ACP41:ACP100 AML41:AML100 AWH41:AWH100 BGD41:BGD100 BPZ41:BPZ100 BZV41:BZV100 CJR41:CJR100 CTN41:CTN100 DDJ41:DDJ100 DNF41:DNF100 DXB41:DXB100 EGX41:EGX100 EQT41:EQT100 FAP41:FAP100 FKL41:FKL100 FUH41:FUH100 GED41:GED100 GNZ41:GNZ100 GXV41:GXV100 HHR41:HHR100 HRN41:HRN100 IBJ41:IBJ100 ILF41:ILF100 IVB41:IVB100 JEX41:JEX100 JOT41:JOT100 JYP41:JYP100 KIL41:KIL100 KSH41:KSH100 LCD41:LCD100 LLZ41:LLZ100 LVV41:LVV100 MFR41:MFR100 MPN41:MPN100 MZJ41:MZJ100 NJF41:NJF100 NTB41:NTB100 OCX41:OCX100 OMT41:OMT100 OWP41:OWP100 PGL41:PGL100 PQH41:PQH100 QAD41:QAD100 QJZ41:QJZ100 QTV41:QTV100 RDR41:RDR100 RNN41:RNN100 RXJ41:RXJ100 SHF41:SHF100 SRB41:SRB100 TAX41:TAX100 TKT41:TKT100 TUP41:TUP100 UEL41:UEL100 UOH41:UOH100 UYD41:UYD100 VHZ41:VHZ100 VRV41:VRV100 WBR41:WBR100 WLN41:WLN100 WVJ41:WVJ100 B22:B100" xr:uid="{407A718B-8E50-4F6B-B6CE-35FF90646285}">
      <formula1>"正确,错误,是,否,同意,不同意"</formula1>
    </dataValidation>
    <dataValidation type="list" allowBlank="1" showInputMessage="1" showErrorMessage="1" sqref="IV41:IV100 SR41:SR100 ACN41:ACN100 AMJ41:AMJ100 AWF41:AWF100 BGB41:BGB100 BPX41:BPX100 BZT41:BZT100 CJP41:CJP100 CTL41:CTL100 DDH41:DDH100 DND41:DND100 DWZ41:DWZ100 EGV41:EGV100 EQR41:EQR100 FAN41:FAN100 FKJ41:FKJ100 FUF41:FUF100 GEB41:GEB100 GNX41:GNX100 GXT41:GXT100 HHP41:HHP100 HRL41:HRL100 IBH41:IBH100 ILD41:ILD100 IUZ41:IUZ100 JEV41:JEV100 JOR41:JOR100 JYN41:JYN100 KIJ41:KIJ100 KSF41:KSF100 LCB41:LCB100 LLX41:LLX100 LVT41:LVT100 MFP41:MFP100 MPL41:MPL100 MZH41:MZH100 NJD41:NJD100 NSZ41:NSZ100 OCV41:OCV100 OMR41:OMR100 OWN41:OWN100 PGJ41:PGJ100 PQF41:PQF100 QAB41:QAB100 QJX41:QJX100 QTT41:QTT100 RDP41:RDP100 RNL41:RNL100 RXH41:RXH100 SHD41:SHD100 SQZ41:SQZ100 TAV41:TAV100 TKR41:TKR100 TUN41:TUN100 UEJ41:UEJ100 UOF41:UOF100 UYB41:UYB100 VHX41:VHX100 VRT41:VRT100 WBP41:WBP100 WLL41:WLL100 WVH41:WVH100" xr:uid="{DD819A3B-808A-4465-A9D2-7F1B586514BC}">
      <formula1>"难,中,易"</formula1>
    </dataValidation>
    <dataValidation type="list" allowBlank="1" showInputMessage="1" showErrorMessage="1" sqref="C41:C100 IY41:IY100 SU41:SU100 ACQ41:ACQ100 AMM41:AMM100 AWI41:AWI100 BGE41:BGE100 BQA41:BQA100 BZW41:BZW100 CJS41:CJS100 CTO41:CTO100 DDK41:DDK100 DNG41:DNG100 DXC41:DXC100 EGY41:EGY100 EQU41:EQU100 FAQ41:FAQ100 FKM41:FKM100 FUI41:FUI100 GEE41:GEE100 GOA41:GOA100 GXW41:GXW100 HHS41:HHS100 HRO41:HRO100 IBK41:IBK100 ILG41:ILG100 IVC41:IVC100 JEY41:JEY100 JOU41:JOU100 JYQ41:JYQ100 KIM41:KIM100 KSI41:KSI100 LCE41:LCE100 LMA41:LMA100 LVW41:LVW100 MFS41:MFS100 MPO41:MPO100 MZK41:MZK100 NJG41:NJG100 NTC41:NTC100 OCY41:OCY100 OMU41:OMU100 OWQ41:OWQ100 PGM41:PGM100 PQI41:PQI100 QAE41:QAE100 QKA41:QKA100 QTW41:QTW100 RDS41:RDS100 RNO41:RNO100 RXK41:RXK100 SHG41:SHG100 SRC41:SRC100 TAY41:TAY100 TKU41:TKU100 TUQ41:TUQ100 UEM41:UEM100 UOI41:UOI100 UYE41:UYE100 VIA41:VIA100 VRW41:VRW100 WBS41:WBS100 WLO41:WLO100 WVK41:WVK100" xr:uid="{9FA33C5B-43A1-4DC1-B566-9BD3363589D0}">
      <formula1>"正确,错误"</formula1>
    </dataValidation>
  </dataValidations>
  <pageMargins left="0.25" right="0.25"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单选题</vt:lpstr>
      <vt:lpstr>多选题</vt:lpstr>
      <vt:lpstr>判断题</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timtim</cp:lastModifiedBy>
  <cp:lastPrinted>2022-11-24T09:37:02Z</cp:lastPrinted>
  <dcterms:created xsi:type="dcterms:W3CDTF">2022-11-10T09:14:46Z</dcterms:created>
  <dcterms:modified xsi:type="dcterms:W3CDTF">2023-09-11T02:46:47Z</dcterms:modified>
</cp:coreProperties>
</file>