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3">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4" t="inlineStr">
        <is>
          <t>2025 Mercury ASK — Fortuna inventory remaining (not in Cost total until object is named)</t>
        </is>
      </c>
    </row>
    <row r="130" ht="14.25" customHeight="1" s="137">
      <c r="A130" s="200" t="inlineStr">
        <is>
          <t>Fortuna / Erdal Dere — object TBD</t>
        </is>
      </c>
      <c r="B130" s="200" t="inlineStr">
        <is>
          <t>Mercury 8291</t>
        </is>
      </c>
      <c r="C130" s="157" t="n">
        <v>20000</v>
      </c>
      <c r="D130" s="200" t="inlineStr">
        <is>
          <t>2025-05-09</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45000</v>
      </c>
      <c r="D131" s="200" t="inlineStr">
        <is>
          <t>2025-07-21</t>
        </is>
      </c>
      <c r="I131" s="0" t="inlineStr">
        <is>
          <t>ASK: inventory purchase vs other. Do not add to sold Cost until named (avoid double count).</t>
        </is>
      </c>
    </row>
    <row r="132" ht="14.25" customHeight="1" s="137">
      <c r="A132" s="200" t="inlineStr">
        <is>
          <t>Fortuna / Erdal Dere — object TBD</t>
        </is>
      </c>
      <c r="B132" s="200" t="inlineStr">
        <is>
          <t>Mercury 8291</t>
        </is>
      </c>
      <c r="C132" s="157" t="n">
        <v>20000</v>
      </c>
      <c r="D132" s="200" t="inlineStr">
        <is>
          <t>2025-08-15</t>
        </is>
      </c>
      <c r="I132" s="0" t="inlineStr">
        <is>
          <t>ASK: inventory purchase vs other. Do not add to sold Cost until named (avoid double count).</t>
        </is>
      </c>
    </row>
    <row r="133" ht="14.25" customHeight="1" s="137">
      <c r="A133" s="0" t="inlineStr">
        <is>
          <t>Fortuna remaining 2025 (excl. seals $13,000 already on row 73)</t>
        </is>
      </c>
      <c r="C133" s="157" t="n">
        <v>85000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7"/>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2026-09-20T13:37:53Z</dcterms:modified>
</cp:coreProperties>
</file>