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ijonas/lab-13-statistical-inference-tjonas5/"/>
    </mc:Choice>
  </mc:AlternateContent>
  <xr:revisionPtr revIDLastSave="0" documentId="8_{7E46525A-02E2-2B41-B8A8-F66118E3CBCC}" xr6:coauthVersionLast="47" xr6:coauthVersionMax="47" xr10:uidLastSave="{00000000-0000-0000-0000-000000000000}"/>
  <bookViews>
    <workbookView xWindow="1500" yWindow="1400" windowWidth="11820" windowHeight="14620" xr2:uid="{25CCFEC7-8353-8A4F-8D10-04BDD490D5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<sst xmlns="http://schemas.openxmlformats.org/spreadsheetml/2006/main" count="3" uniqueCount="3">
  <si>
    <t>Farther</t>
  </si>
  <si>
    <t>Closer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</si>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</sst>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9F1D-E126-8542-82DC-2B324B1DF002}">
  <dimension ref="A1:C26"/>
  <sheetViews>
    <sheetView tabSelected="1" workbookViewId="0">
      <selection activeCell="F9" sqref="F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-0.22356328913648529</v>
      </c>
      <c r="B2">
        <v>0.355983101940683</v>
      </c>
      <c r="C2">
        <f>B2-A2</f>
        <v>0.57954639107716832</v>
      </c>
    </row>
    <row r="3" spans="1:3" x14ac:dyDescent="0.2">
      <c r="A3">
        <v>-0.107032550153714</v>
      </c>
      <c r="B3">
        <v>5.4243532689398001E-2</v>
      </c>
      <c r="C3">
        <f t="shared" ref="C3:C26" si="0">B3-A3</f>
        <v>0.16127608284311201</v>
      </c>
    </row>
    <row r="4" spans="1:3" x14ac:dyDescent="0.2">
      <c r="A4">
        <v>-0.18709395912709431</v>
      </c>
      <c r="B4">
        <v>0.1436641687522017</v>
      </c>
      <c r="C4">
        <f t="shared" si="0"/>
        <v>0.33075812787929604</v>
      </c>
    </row>
    <row r="5" spans="1:3" x14ac:dyDescent="0.2">
      <c r="A5">
        <v>-0.1104728310384879</v>
      </c>
      <c r="B5">
        <v>0.1224757046471884</v>
      </c>
      <c r="C5">
        <f t="shared" si="0"/>
        <v>0.23294853568567631</v>
      </c>
    </row>
    <row r="6" spans="1:3" x14ac:dyDescent="0.2">
      <c r="A6">
        <v>-0.17000567268215269</v>
      </c>
      <c r="B6">
        <v>0.1087018886999352</v>
      </c>
      <c r="C6">
        <f t="shared" si="0"/>
        <v>0.27870756138208791</v>
      </c>
    </row>
    <row r="7" spans="1:3" x14ac:dyDescent="0.2">
      <c r="A7">
        <v>-8.9734812081578672E-2</v>
      </c>
      <c r="B7">
        <v>0.3183382798376595</v>
      </c>
      <c r="C7">
        <f t="shared" si="0"/>
        <v>0.40807309191923818</v>
      </c>
    </row>
    <row r="8" spans="1:3" x14ac:dyDescent="0.2">
      <c r="A8">
        <v>-0.32764877906567608</v>
      </c>
      <c r="B8">
        <v>0.201390848874134</v>
      </c>
      <c r="C8">
        <f t="shared" si="0"/>
        <v>0.52903962793981008</v>
      </c>
    </row>
    <row r="9" spans="1:3" x14ac:dyDescent="0.2">
      <c r="A9">
        <v>-0.1087364391487487</v>
      </c>
      <c r="B9">
        <v>0.13021044558923839</v>
      </c>
      <c r="C9">
        <f t="shared" si="0"/>
        <v>0.23894688473798709</v>
      </c>
    </row>
    <row r="10" spans="1:3" x14ac:dyDescent="0.2">
      <c r="A10">
        <v>-9.3421111181491281E-2</v>
      </c>
      <c r="B10">
        <v>0.13489101144824281</v>
      </c>
      <c r="C10">
        <f t="shared" si="0"/>
        <v>0.2283121226297341</v>
      </c>
    </row>
    <row r="11" spans="1:3" x14ac:dyDescent="0.2">
      <c r="A11">
        <v>-6.7453070819278454E-2</v>
      </c>
      <c r="B11">
        <v>9.4294778115713893E-2</v>
      </c>
      <c r="C11">
        <f t="shared" si="0"/>
        <v>0.16174784893499233</v>
      </c>
    </row>
    <row r="12" spans="1:3" x14ac:dyDescent="0.2">
      <c r="A12">
        <v>-0.61451110497359418</v>
      </c>
      <c r="B12">
        <v>0.35205897861836077</v>
      </c>
      <c r="C12">
        <f t="shared" si="0"/>
        <v>0.96657008359195495</v>
      </c>
    </row>
    <row r="13" spans="1:3" x14ac:dyDescent="0.2">
      <c r="A13">
        <v>-0.2060607496039159</v>
      </c>
      <c r="B13">
        <v>0.16368728016444339</v>
      </c>
      <c r="C13">
        <f t="shared" si="0"/>
        <v>0.3697480297683593</v>
      </c>
    </row>
    <row r="14" spans="1:3" x14ac:dyDescent="0.2">
      <c r="A14">
        <v>-0.1013915080366968</v>
      </c>
      <c r="B14">
        <v>8.1922376386383791E-2</v>
      </c>
      <c r="C14">
        <f t="shared" si="0"/>
        <v>0.18331388442308061</v>
      </c>
    </row>
    <row r="15" spans="1:3" x14ac:dyDescent="0.2">
      <c r="A15">
        <v>-0.1483322186321559</v>
      </c>
      <c r="B15">
        <v>5.6976021389764063E-2</v>
      </c>
      <c r="C15">
        <f t="shared" si="0"/>
        <v>0.20530824002191997</v>
      </c>
    </row>
    <row r="16" spans="1:3" x14ac:dyDescent="0.2">
      <c r="A16">
        <v>-4.8399993766083713E-2</v>
      </c>
      <c r="B16">
        <v>2.664702515851357E-3</v>
      </c>
      <c r="C16">
        <f t="shared" si="0"/>
        <v>5.1064696281935072E-2</v>
      </c>
    </row>
    <row r="17" spans="1:3" x14ac:dyDescent="0.2">
      <c r="A17">
        <v>-0.22742735120144669</v>
      </c>
      <c r="B17">
        <v>0.12587703741107339</v>
      </c>
      <c r="C17">
        <f t="shared" si="0"/>
        <v>0.35330438861252011</v>
      </c>
    </row>
    <row r="18" spans="1:3" x14ac:dyDescent="0.2">
      <c r="A18">
        <v>-0.36409560102673438</v>
      </c>
      <c r="B18">
        <v>0.27278411999237939</v>
      </c>
      <c r="C18">
        <f t="shared" si="0"/>
        <v>0.63687972101911372</v>
      </c>
    </row>
    <row r="19" spans="1:3" x14ac:dyDescent="0.2">
      <c r="A19">
        <v>-0.354166675673595</v>
      </c>
      <c r="B19">
        <v>0.29503544059396242</v>
      </c>
      <c r="C19">
        <f t="shared" si="0"/>
        <v>0.64920211626755742</v>
      </c>
    </row>
    <row r="20" spans="1:3" x14ac:dyDescent="0.2">
      <c r="A20">
        <v>-0.188014561813592</v>
      </c>
      <c r="B20">
        <v>0.12054250292066419</v>
      </c>
      <c r="C20">
        <f t="shared" si="0"/>
        <v>0.3085570647342562</v>
      </c>
    </row>
    <row r="21" spans="1:3" x14ac:dyDescent="0.2">
      <c r="A21">
        <v>-5.8072790556657643E-2</v>
      </c>
      <c r="B21">
        <v>0.13347458279044469</v>
      </c>
      <c r="C21">
        <f t="shared" si="0"/>
        <v>0.19154737334710234</v>
      </c>
    </row>
    <row r="22" spans="1:3" x14ac:dyDescent="0.2">
      <c r="A22">
        <v>-0.2703541796467665</v>
      </c>
      <c r="B22">
        <v>0.26301125210775961</v>
      </c>
      <c r="C22">
        <f t="shared" si="0"/>
        <v>0.53336543175452611</v>
      </c>
    </row>
    <row r="23" spans="1:3" x14ac:dyDescent="0.2">
      <c r="A23">
        <v>-0.3197633201790735</v>
      </c>
      <c r="B23">
        <v>0.27036068374422612</v>
      </c>
      <c r="C23">
        <f t="shared" si="0"/>
        <v>0.59012400392329956</v>
      </c>
    </row>
    <row r="24" spans="1:3" x14ac:dyDescent="0.2">
      <c r="A24">
        <v>-0.2258470363520865</v>
      </c>
      <c r="B24">
        <v>0.2282053145809067</v>
      </c>
      <c r="C24">
        <f t="shared" si="0"/>
        <v>0.45405235093299323</v>
      </c>
    </row>
    <row r="25" spans="1:3" x14ac:dyDescent="0.2">
      <c r="A25">
        <v>-0.41027030375194601</v>
      </c>
      <c r="B25">
        <v>0.26025000352992972</v>
      </c>
      <c r="C25">
        <f t="shared" si="0"/>
        <v>0.67052030728187573</v>
      </c>
    </row>
    <row r="26" spans="1:3" x14ac:dyDescent="0.2">
      <c r="A26">
        <v>-0.29828744804518798</v>
      </c>
      <c r="B26">
        <v>0.17455725993938259</v>
      </c>
      <c r="C26">
        <f t="shared" si="0"/>
        <v>0.47284470798457057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 Jonas '28</dc:creator>
  <cp:lastModifiedBy>Tobi Jonas '28</cp:lastModifiedBy>
  <dcterms:created xsi:type="dcterms:W3CDTF">2026-04-21T18:38:42Z</dcterms:created>
  <dcterms:modified xsi:type="dcterms:W3CDTF">2026-04-21T18:41:27Z</dcterms:modified>
</cp:coreProperties>
</file>