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7" fillId="0" borderId="0" applyAlignment="1" pivotButton="0" quotePrefix="0" xfId="1">
      <alignment horizontal="center" vertical="center"/>
    </xf>
    <xf numFmtId="0" fontId="10" fillId="0" borderId="0" pivotButton="0" quotePrefix="0" xfId="0"/>
    <xf numFmtId="0" fontId="6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'1'!$K$65:$K$200000</f>
              <numCache>
                <formatCode>General</formatCode>
                <ptCount val="199936"/>
              </numCache>
            </numRef>
          </xVal>
          <yVal>
            <numRef>
              <f>'1'!$J$65:$J$200000</f>
              <numCache>
                <formatCode>0.000</formatCode>
                <ptCount val="199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'1'!$M$65:$M$200000</f>
              <numCache>
                <formatCode>General</formatCode>
                <ptCount val="199936"/>
              </numCache>
            </numRef>
          </xVal>
          <yVal>
            <numRef>
              <f>'1'!$L$65:$L$200000</f>
              <numCache>
                <formatCode>0.000</formatCode>
                <ptCount val="199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'1'!$O$65:$O$200000</f>
              <numCache>
                <formatCode>General</formatCode>
                <ptCount val="199936"/>
              </numCache>
            </numRef>
          </xVal>
          <yVal>
            <numRef>
              <f>'1'!$N$65:$N$200000</f>
              <numCache>
                <formatCode>General</formatCode>
                <ptCount val="199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General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General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65" zoomScale="70" zoomScaleNormal="40" zoomScaleSheetLayoutView="85" workbookViewId="0">
      <selection activeCell="S81" sqref="S81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3" t="inlineStr">
        <is>
          <t>Общество с ограниченной ответственностью "Инженерная геология" (ООО "ИнжГео")</t>
        </is>
      </c>
      <c r="L1" s="153" t="n"/>
      <c r="M1" s="153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3" t="inlineStr">
        <is>
          <t>Юр. адрес: 117279, г. Москва, ул. Миклухо-Маклая, 36 а, этаж 5, пом. XXIII к. 76-84</t>
        </is>
      </c>
      <c r="L2" s="153" t="n"/>
      <c r="M2" s="153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3" t="inlineStr">
        <is>
          <t>Телефон/факс +7 (495) 132-30-00,  Адрес электронной почты inbox@inj-geo.ru</t>
        </is>
      </c>
      <c r="L3" s="153" t="n"/>
      <c r="M3" s="153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3" t="n"/>
      <c r="B4" s="153" t="n"/>
      <c r="C4" s="153" t="n"/>
      <c r="D4" s="153" t="n"/>
      <c r="E4" s="153" t="n"/>
      <c r="F4" s="153" t="n"/>
      <c r="G4" s="153" t="n"/>
      <c r="H4" s="153" t="n"/>
      <c r="I4" s="153" t="n"/>
      <c r="J4" s="153" t="n"/>
      <c r="K4" s="153" t="n"/>
      <c r="L4" s="153" t="n"/>
      <c r="M4" s="153" t="n"/>
      <c r="N4" s="153" t="n"/>
      <c r="O4" s="153" t="n"/>
      <c r="P4" s="153" t="n"/>
      <c r="Q4" s="153" t="n"/>
      <c r="R4" s="153" t="n"/>
      <c r="S4" s="153" t="n"/>
      <c r="T4" s="153" t="n"/>
      <c r="U4" s="153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3" t="inlineStr">
        <is>
          <t>Испытательная лаборатория ООО «ИнжГео»</t>
        </is>
      </c>
      <c r="L5" s="153" t="n"/>
      <c r="M5" s="153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2" t="inlineStr">
        <is>
          <t>Адрес места осуществления деятельности лаборатории: г. Москва, просп. Вернадского, д. 51, стр. 1</t>
        </is>
      </c>
      <c r="L6" s="152" t="n"/>
      <c r="M6" s="152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3" t="inlineStr">
        <is>
          <t>Телефон +7(910)4557682, E-mail: slg85@mail.ru</t>
        </is>
      </c>
      <c r="L7" s="153" t="n"/>
      <c r="M7" s="153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5" t="n"/>
      <c r="M9" s="155" t="inlineStr">
        <is>
          <t>Протокол испытаний № 13-63/27 от 25-11-2022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29.10.2022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25.10.2022-19.11.2027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4" t="inlineStr">
        <is>
          <t>Испытание грунтов методом трехосного сжатия</t>
        </is>
      </c>
      <c r="L18" s="154" t="n"/>
      <c r="M18" s="154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1062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0.322602453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BH-087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/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2.7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2.71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текучепластичный,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/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0.927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4" t="inlineStr">
        <is>
          <t xml:space="preserve">Результаты испытаний </t>
        </is>
      </c>
      <c r="L27" s="154" t="n"/>
      <c r="M27" s="154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0.08493632924887161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0.2220251998954638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0.3591140705420559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0.1006139320975862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6" t="inlineStr">
        <is>
          <t>Лист 1 , всего листов 2</t>
        </is>
      </c>
      <c r="L60" s="156" t="n"/>
      <c r="M60" s="156" t="inlineStr">
        <is>
          <t>Лист 2 , всего листов 2</t>
        </is>
      </c>
    </row>
    <row r="61">
      <c r="A61" s="150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0" t="n"/>
      <c r="M61" s="150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0.05061393209758616</v>
      </c>
      <c r="B65" t="n">
        <v>0.005061355249309544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-0.0002850000000000005</v>
      </c>
      <c r="K65" s="171" t="n">
        <v>0</v>
      </c>
      <c r="L65" s="172" t="n">
        <v>-0.0004649999999999932</v>
      </c>
      <c r="M65" s="170" t="n">
        <v>0</v>
      </c>
      <c r="N65" s="171" t="n">
        <v>0.02782408798822428</v>
      </c>
      <c r="O65" s="172" t="n">
        <v>0.0003372591431219922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0.009534698318798336</v>
      </c>
      <c r="G66" s="171" t="n">
        <v>0.0005561715176697933</v>
      </c>
      <c r="H66" s="171" t="n"/>
      <c r="J66" s="170" t="n">
        <v>0.009782172189684052</v>
      </c>
      <c r="K66" s="171" t="n">
        <v>0.0006521399215595086</v>
      </c>
      <c r="L66" s="172" t="n">
        <v>0.01800629997386594</v>
      </c>
      <c r="M66" s="170" t="n">
        <v>0.0004256776578396247</v>
      </c>
      <c r="N66" s="171" t="n">
        <v>0.05455703527102795</v>
      </c>
      <c r="O66" s="172" t="n">
        <v>0.0009919386562411531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0.01816121240506933</v>
      </c>
      <c r="G67" s="171" t="n">
        <v>0.001112343035339587</v>
      </c>
      <c r="H67" s="171" t="n"/>
      <c r="J67" s="170" t="n">
        <v>0.0174681646244358</v>
      </c>
      <c r="K67" s="171" t="n">
        <v>0.001746803361320112</v>
      </c>
      <c r="L67" s="172" t="n">
        <v>0.03601259994773187</v>
      </c>
      <c r="M67" s="170" t="n">
        <v>0.001277032973518874</v>
      </c>
      <c r="N67" s="171" t="n">
        <v>0.05686587555812661</v>
      </c>
      <c r="O67" s="172" t="n">
        <v>0.001667893363442586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0.02530696604879308</v>
      </c>
      <c r="G68" s="171" t="n">
        <v>0.001687118416436514</v>
      </c>
      <c r="H68" s="171" t="n"/>
      <c r="J68" s="170" t="n">
        <v>0.01826710467966382</v>
      </c>
      <c r="K68" s="171" t="n">
        <v>0.002513219915089693</v>
      </c>
      <c r="L68" s="172" t="n">
        <v>0.03916212757467596</v>
      </c>
      <c r="M68" s="170" t="n">
        <v>0.002506137949444448</v>
      </c>
      <c r="N68" s="171" t="n">
        <v>0.05765315378601454</v>
      </c>
      <c r="O68" s="172" t="n">
        <v>0.002501840045163879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0.0308831288469745</v>
      </c>
      <c r="G69" s="171" t="n">
        <v>0.002224686070679173</v>
      </c>
      <c r="H69" s="171" t="n"/>
      <c r="J69" s="170" t="n">
        <v>0.01866081101625701</v>
      </c>
      <c r="K69" s="171" t="n">
        <v>0.003350959886786257</v>
      </c>
      <c r="L69" s="172" t="n">
        <v>0.04164627294368711</v>
      </c>
      <c r="M69" s="170" t="n">
        <v>0.003341517265925931</v>
      </c>
      <c r="N69" s="171" t="n">
        <v>0.06374670315456182</v>
      </c>
      <c r="O69" s="172" t="n">
        <v>0.003335786726885172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0.001687118416436514</v>
      </c>
      <c r="B70" t="n">
        <v>0.02530696604879308</v>
      </c>
      <c r="F70" s="170" t="n">
        <v>0.03644359093644176</v>
      </c>
      <c r="G70" s="171" t="n">
        <v>0.002780857588348967</v>
      </c>
      <c r="H70" s="171" t="n"/>
      <c r="J70" s="170" t="n">
        <v>0.01991898080631806</v>
      </c>
      <c r="K70" s="171" t="n">
        <v>0.004188699858482821</v>
      </c>
      <c r="L70" s="172" t="n">
        <v>0.04340553746450548</v>
      </c>
      <c r="M70" s="170" t="n">
        <v>0.004176896582407414</v>
      </c>
      <c r="N70" s="171" t="n">
        <v>0.06872565191338498</v>
      </c>
      <c r="O70" s="172" t="n">
        <v>0.004169733408606465</v>
      </c>
    </row>
    <row r="71">
      <c r="F71" s="170" t="n">
        <v>0.04149206577244127</v>
      </c>
      <c r="G71" s="171" t="n">
        <v>0.00333702910601876</v>
      </c>
      <c r="H71" s="171" t="n"/>
      <c r="J71" s="170" t="n">
        <v>0.02101982205043551</v>
      </c>
      <c r="K71" s="171" t="n">
        <v>0.005026439830179385</v>
      </c>
      <c r="L71" s="172" t="n">
        <v>0.04427451305078869</v>
      </c>
      <c r="M71" s="170" t="n">
        <v>0.005012275898888897</v>
      </c>
      <c r="N71" s="171" t="n">
        <v>0.06896900176683529</v>
      </c>
      <c r="O71" s="172" t="n">
        <v>0.005003680090327758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0.04572541325551524</v>
      </c>
      <c r="G72" s="171" t="n">
        <v>0.003893200623688553</v>
      </c>
      <c r="H72" s="171" t="n"/>
      <c r="J72" s="170" t="n">
        <v>0.02177050395461722</v>
      </c>
      <c r="K72" s="171" t="n">
        <v>0.005864179801875949</v>
      </c>
      <c r="L72" s="172" t="n">
        <v>0.04569528963848007</v>
      </c>
      <c r="M72" s="170" t="n">
        <v>0.005847655215370379</v>
      </c>
      <c r="N72" s="171" t="n">
        <v>0.06980353841190579</v>
      </c>
      <c r="O72" s="172" t="n">
        <v>0.005837626772049051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0.04884049328620589</v>
      </c>
      <c r="G73" s="171" t="n">
        <v>0.004449372141358346</v>
      </c>
      <c r="H73" s="171" t="n"/>
      <c r="J73" s="170" t="n">
        <v>0.02307911571390629</v>
      </c>
      <c r="K73" s="171" t="n">
        <v>0.006701919773572514</v>
      </c>
      <c r="L73" s="172" t="n">
        <v>0.04737136686422541</v>
      </c>
      <c r="M73" s="170" t="n">
        <v>0.006683034531851862</v>
      </c>
      <c r="N73" s="171" t="n">
        <v>0.07408413379292245</v>
      </c>
      <c r="O73" s="172" t="n">
        <v>0.006671573453770343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0.05061393209758616</v>
      </c>
      <c r="G74" s="171" t="n">
        <v>0.005061355249309544</v>
      </c>
      <c r="H74" s="171" t="n"/>
      <c r="J74" s="170" t="n">
        <v>0.02273274782336421</v>
      </c>
      <c r="K74" s="171" t="n">
        <v>0.007539659745269077</v>
      </c>
      <c r="L74" s="172" t="n">
        <v>0.04884655848443858</v>
      </c>
      <c r="M74" s="170" t="n">
        <v>0.007518413848333345</v>
      </c>
      <c r="N74" s="171" t="n">
        <v>0.07570475808136745</v>
      </c>
      <c r="O74" s="172" t="n">
        <v>0.007505520135491636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0.05124516877195633</v>
      </c>
      <c r="G75" s="171" t="n">
        <v>0.005561715176697933</v>
      </c>
      <c r="H75" s="171" t="n"/>
      <c r="J75" s="170" t="n">
        <v>0.02409128407171825</v>
      </c>
      <c r="K75" s="171" t="n">
        <v>0.008377399716965642</v>
      </c>
      <c r="L75" s="172" t="n">
        <v>0.05228646353646521</v>
      </c>
      <c r="M75" s="170" t="n">
        <v>0.008353793164814828</v>
      </c>
      <c r="N75" s="171" t="n">
        <v>0.07531017573864091</v>
      </c>
      <c r="O75" s="172" t="n">
        <v>0.00833946681721293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0.05193486225656946</v>
      </c>
      <c r="G76" s="171" t="n">
        <v>0.006117886694367726</v>
      </c>
      <c r="H76" s="171" t="n"/>
      <c r="J76" s="170" t="n">
        <v>0.02429481419418565</v>
      </c>
      <c r="K76" s="171" t="n">
        <v>0.009215139688662208</v>
      </c>
      <c r="L76" s="172" t="n">
        <v>0.05202824387807722</v>
      </c>
      <c r="M76" s="170" t="n">
        <v>0.009189172481296311</v>
      </c>
      <c r="N76" s="171" t="n">
        <v>0.08034172939834655</v>
      </c>
      <c r="O76" s="172" t="n">
        <v>0.009173413498934224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0.05261207473045341</v>
      </c>
      <c r="G77" t="n">
        <v>0.00667405821203752</v>
      </c>
      <c r="J77" t="n">
        <v>0.02523831180418784</v>
      </c>
      <c r="K77" t="n">
        <v>0.01005287966035877</v>
      </c>
      <c r="L77" t="n">
        <v>0.0536549543647645</v>
      </c>
      <c r="M77" t="n">
        <v>0.01002455179777779</v>
      </c>
      <c r="N77" t="n">
        <v>0.08036720689617621</v>
      </c>
      <c r="O77" t="n">
        <v>0.01000736018065552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0.05327691334593873</v>
      </c>
      <c r="G78" t="n">
        <v>0.007230229729707312</v>
      </c>
      <c r="J78" t="n">
        <v>0.02642274797084088</v>
      </c>
      <c r="K78" t="n">
        <v>0.01089061963205533</v>
      </c>
      <c r="L78" t="n">
        <v>0.05452617085515296</v>
      </c>
      <c r="M78" t="n">
        <v>0.01085993111425928</v>
      </c>
      <c r="N78" t="n">
        <v>0.08497473685884332</v>
      </c>
      <c r="O78" t="n">
        <v>0.01084130686237681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0.05392948525535586</v>
      </c>
      <c r="G79" t="n">
        <v>0.007786401247377107</v>
      </c>
      <c r="J79" t="n">
        <v>0.02586932443542414</v>
      </c>
      <c r="K79" t="n">
        <v>0.0117283596037519</v>
      </c>
      <c r="L79" t="n">
        <v>0.05259824771482235</v>
      </c>
      <c r="M79" t="n">
        <v>0.01169531043074076</v>
      </c>
      <c r="N79" t="n">
        <v>0.08125305006832473</v>
      </c>
      <c r="O79" t="n">
        <v>0.0116752535440981</v>
      </c>
    </row>
    <row r="80" ht="15" customHeight="1">
      <c r="A80" s="151" t="inlineStr">
        <is>
          <t>Касательная линия E50</t>
        </is>
      </c>
      <c r="F80" t="n">
        <v>0.05456989761103528</v>
      </c>
      <c r="G80" t="n">
        <v>0.0083425727650469</v>
      </c>
      <c r="J80" t="n">
        <v>0.02596561394689752</v>
      </c>
      <c r="K80" t="n">
        <v>0.01256609957544846</v>
      </c>
      <c r="L80" t="n">
        <v>0.05270773773586307</v>
      </c>
      <c r="M80" t="n">
        <v>0.01253068974722224</v>
      </c>
      <c r="N80" t="n">
        <v>0.08325872599853057</v>
      </c>
      <c r="O80" t="n">
        <v>0.01250920022581939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0.0551982575653075</v>
      </c>
      <c r="G81" t="n">
        <v>0.008898744282716692</v>
      </c>
      <c r="J81" t="n">
        <v>0.02623560187944053</v>
      </c>
      <c r="K81" t="n">
        <v>0.01340383954714503</v>
      </c>
      <c r="L81" t="n">
        <v>0.05766004921201223</v>
      </c>
      <c r="M81" t="n">
        <v>0.01336606906370372</v>
      </c>
      <c r="N81" t="n">
        <v>0.08713227986971644</v>
      </c>
      <c r="O81" t="n">
        <v>0.01334314690754069</v>
      </c>
    </row>
    <row r="82" ht="15" customHeight="1">
      <c r="A82" s="173">
        <f>B82/(B76/A76)</f>
        <v/>
      </c>
      <c r="B82" s="173">
        <f>B79+(B86-B79)*0.8</f>
        <v/>
      </c>
      <c r="F82" t="n">
        <v>0.05581467227050298</v>
      </c>
      <c r="G82" t="n">
        <v>0.009454915800386486</v>
      </c>
      <c r="J82" t="n">
        <v>0.02640870289943187</v>
      </c>
      <c r="K82" t="n">
        <v>0.01424157951884159</v>
      </c>
      <c r="L82" t="n">
        <v>0.05469400907598546</v>
      </c>
      <c r="M82" t="n">
        <v>0.01420144838018521</v>
      </c>
      <c r="N82" t="n">
        <v>0.08339442234362004</v>
      </c>
      <c r="O82" t="n">
        <v>0.01417709358926198</v>
      </c>
    </row>
    <row r="83" ht="15" customHeight="1">
      <c r="A83" s="151" t="inlineStr">
        <is>
          <t>Горизонтальная линия qкр</t>
        </is>
      </c>
      <c r="F83" t="n">
        <v>0.05641924887895221</v>
      </c>
      <c r="G83" t="n">
        <v>0.01001108731805628</v>
      </c>
      <c r="J83" t="n">
        <v>0.02758995497115545</v>
      </c>
      <c r="K83" t="n">
        <v>0.01507931949053815</v>
      </c>
      <c r="L83" t="n">
        <v>0.0585824406462577</v>
      </c>
      <c r="M83" t="n">
        <v>0.01503682769666669</v>
      </c>
      <c r="N83" t="n">
        <v>0.08742090211694015</v>
      </c>
      <c r="O83" t="n">
        <v>0.01501104027098327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0.05701209454298568</v>
      </c>
      <c r="G84" t="n">
        <v>0.01056725883572607</v>
      </c>
      <c r="J84" t="n">
        <v>0.02757539350909739</v>
      </c>
      <c r="K84" t="n">
        <v>0.01591705946223472</v>
      </c>
      <c r="L84" t="n">
        <v>0.0564706363144038</v>
      </c>
      <c r="M84" t="n">
        <v>0.01587220701314817</v>
      </c>
      <c r="N84" t="n">
        <v>0.0852136489924602</v>
      </c>
      <c r="O84" t="n">
        <v>0.01584498695270457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0.05759331641493387</v>
      </c>
      <c r="G85" t="n">
        <v>0.01112343035339587</v>
      </c>
      <c r="J85" t="n">
        <v>0.02716420977009376</v>
      </c>
      <c r="K85" t="n">
        <v>0.01675479943393128</v>
      </c>
      <c r="L85" t="n">
        <v>0.05625259477123004</v>
      </c>
      <c r="M85" t="n">
        <v>0.01670758632962966</v>
      </c>
      <c r="N85" t="n">
        <v>0.08521430050288037</v>
      </c>
      <c r="O85" t="n">
        <v>0.01667893363442586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0.05816302164712729</v>
      </c>
      <c r="G86" t="n">
        <v>0.01167960187106566</v>
      </c>
      <c r="J86" t="n">
        <v>0.02853180566079863</v>
      </c>
      <c r="K86" t="n">
        <v>0.01759253940562785</v>
      </c>
      <c r="L86" t="n">
        <v>0.05737938852259689</v>
      </c>
      <c r="M86" t="n">
        <v>0.01754296564611114</v>
      </c>
      <c r="N86" t="n">
        <v>0.08601061547592198</v>
      </c>
      <c r="O86" t="n">
        <v>0.01751288031614715</v>
      </c>
    </row>
    <row r="87" ht="15" customHeight="1">
      <c r="A87" s="151" t="inlineStr">
        <is>
          <t>Вертикальная линия q</t>
        </is>
      </c>
      <c r="F87" t="n">
        <v>0.0587213173918964</v>
      </c>
      <c r="G87" t="n">
        <v>0.01223577338873545</v>
      </c>
      <c r="J87" t="n">
        <v>0.02872435503266452</v>
      </c>
      <c r="K87" t="n">
        <v>0.01843027937732442</v>
      </c>
      <c r="L87" t="n">
        <v>0.05682732276633756</v>
      </c>
      <c r="M87" t="n">
        <v>0.01837834496259262</v>
      </c>
      <c r="N87" t="n">
        <v>0.09049267443845316</v>
      </c>
      <c r="O87" t="n">
        <v>0.01834682699786845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0.0592683108015717</v>
      </c>
      <c r="G88" t="n">
        <v>0.01279194490640525</v>
      </c>
      <c r="J88" t="n">
        <v>0.02879514869037307</v>
      </c>
      <c r="K88" t="n">
        <v>0.01926801934902098</v>
      </c>
      <c r="L88" t="n">
        <v>0.05923428504482475</v>
      </c>
      <c r="M88" t="n">
        <v>0.01921372427907411</v>
      </c>
      <c r="N88" t="n">
        <v>0.08802849540009455</v>
      </c>
      <c r="O88" t="n">
        <v>0.01918077367958974</v>
      </c>
    </row>
    <row r="89" ht="15" customHeight="1">
      <c r="A89" s="172">
        <f>A86</f>
        <v/>
      </c>
      <c r="B89" s="172">
        <f>B86</f>
        <v/>
      </c>
      <c r="F89" t="n">
        <v>0.05980410902848367</v>
      </c>
      <c r="G89" t="n">
        <v>0.01334811642407504</v>
      </c>
      <c r="J89" t="n">
        <v>0.02809043726439048</v>
      </c>
      <c r="K89" t="n">
        <v>0.02010575932071754</v>
      </c>
      <c r="L89" t="n">
        <v>0.05775960479012354</v>
      </c>
      <c r="M89" t="n">
        <v>0.02004910359555559</v>
      </c>
      <c r="N89" t="n">
        <v>0.08792469217263099</v>
      </c>
      <c r="O89" t="n">
        <v>0.02001472036131103</v>
      </c>
    </row>
    <row r="90" ht="15" customHeight="1">
      <c r="F90" t="n">
        <v>0.06032881922496279</v>
      </c>
      <c r="G90" t="n">
        <v>0.01390428794174483</v>
      </c>
      <c r="J90" t="n">
        <v>0.02951641677526909</v>
      </c>
      <c r="K90" t="n">
        <v>0.0209434992924141</v>
      </c>
      <c r="L90" t="n">
        <v>0.05762489616820871</v>
      </c>
      <c r="M90" t="n">
        <v>0.02088448291203707</v>
      </c>
      <c r="N90" t="n">
        <v>0.08901608029683633</v>
      </c>
      <c r="O90" t="n">
        <v>0.02084866704303233</v>
      </c>
    </row>
    <row r="91" ht="15" customHeight="1">
      <c r="F91" t="n">
        <v>0.06084254854333954</v>
      </c>
      <c r="G91" t="n">
        <v>0.01446045945941462</v>
      </c>
      <c r="J91" t="n">
        <v>0.02903156766184556</v>
      </c>
      <c r="K91" t="n">
        <v>0.02178123926411067</v>
      </c>
      <c r="L91" t="n">
        <v>0.06125436515682692</v>
      </c>
      <c r="M91" t="n">
        <v>0.02171986222851855</v>
      </c>
      <c r="N91" t="n">
        <v>0.08767239858563003</v>
      </c>
      <c r="O91" t="n">
        <v>0.02168261372475362</v>
      </c>
    </row>
    <row r="92" ht="15" customHeight="1">
      <c r="F92" t="n">
        <v>0.06134540413594443</v>
      </c>
      <c r="G92" t="n">
        <v>0.01501663097708442</v>
      </c>
      <c r="J92" t="n">
        <v>0.02820475716994848</v>
      </c>
      <c r="K92" t="n">
        <v>0.02261897923580724</v>
      </c>
      <c r="L92" t="n">
        <v>0.05776216953045207</v>
      </c>
      <c r="M92" t="n">
        <v>0.02255524154500003</v>
      </c>
      <c r="N92" t="n">
        <v>0.09060294640062405</v>
      </c>
      <c r="O92" t="n">
        <v>0.02251656040647491</v>
      </c>
    </row>
    <row r="93" ht="15" customHeight="1">
      <c r="F93" t="n">
        <v>0.06183749315510791</v>
      </c>
      <c r="G93" t="n">
        <v>0.01557280249475421</v>
      </c>
      <c r="J93" t="n">
        <v>0.02958507742890941</v>
      </c>
      <c r="K93" t="n">
        <v>0.0234567192075038</v>
      </c>
      <c r="L93" t="n">
        <v>0.06139815125687254</v>
      </c>
      <c r="M93" t="n">
        <v>0.02339062086148152</v>
      </c>
      <c r="N93" t="n">
        <v>0.09252692676480928</v>
      </c>
      <c r="O93" t="n">
        <v>0.0233505070881962</v>
      </c>
    </row>
    <row r="94" ht="15" customHeight="1">
      <c r="F94" t="n">
        <v>0.06231892275316048</v>
      </c>
      <c r="G94" t="n">
        <v>0.01612897401242401</v>
      </c>
      <c r="J94" t="n">
        <v>0.02874244182184495</v>
      </c>
      <c r="K94" t="n">
        <v>0.02429445917920036</v>
      </c>
      <c r="L94" t="n">
        <v>0.06134126838843165</v>
      </c>
      <c r="M94" t="n">
        <v>0.024226000177963</v>
      </c>
      <c r="N94" t="n">
        <v>0.08971902979490243</v>
      </c>
      <c r="O94" t="n">
        <v>0.0241844537699175</v>
      </c>
    </row>
    <row r="95" ht="15" customHeight="1">
      <c r="F95" t="n">
        <v>0.06278980008243265</v>
      </c>
      <c r="G95" t="n">
        <v>0.0166851455300938</v>
      </c>
      <c r="J95" t="n">
        <v>0.02920756550761197</v>
      </c>
      <c r="K95" t="n">
        <v>0.02513219915089693</v>
      </c>
      <c r="L95" t="n">
        <v>0.06207644072479579</v>
      </c>
      <c r="M95" t="n">
        <v>0.02506137949444448</v>
      </c>
      <c r="N95" t="n">
        <v>0.09557512698745418</v>
      </c>
      <c r="O95" t="n">
        <v>0.02501840045163879</v>
      </c>
    </row>
    <row r="96" ht="15" customHeight="1">
      <c r="F96" t="n">
        <v>0.06325023229525488</v>
      </c>
      <c r="G96" t="n">
        <v>0.01724131704776359</v>
      </c>
      <c r="J96" t="n">
        <v>0.02974090684790877</v>
      </c>
      <c r="K96" t="n">
        <v>0.02596993912259349</v>
      </c>
      <c r="L96" t="n">
        <v>0.05985872204328332</v>
      </c>
      <c r="M96" t="n">
        <v>0.02589675881092597</v>
      </c>
      <c r="N96" t="n">
        <v>0.09110393546031725</v>
      </c>
      <c r="O96" t="n">
        <v>0.02585234713336008</v>
      </c>
    </row>
    <row r="97" ht="15" customHeight="1">
      <c r="F97" t="n">
        <v>0.06370032654395764</v>
      </c>
      <c r="G97" t="n">
        <v>0.01779748856543338</v>
      </c>
      <c r="J97" t="n">
        <v>0.02929879656460847</v>
      </c>
      <c r="K97" t="n">
        <v>0.02680767909429006</v>
      </c>
      <c r="L97" t="n">
        <v>0.05949315224772464</v>
      </c>
      <c r="M97" t="n">
        <v>0.02673213812740745</v>
      </c>
      <c r="N97" t="n">
        <v>0.09237011863095207</v>
      </c>
      <c r="O97" t="n">
        <v>0.02668629381508137</v>
      </c>
    </row>
    <row r="98" ht="15" customHeight="1">
      <c r="F98" t="n">
        <v>0.06414018998087144</v>
      </c>
      <c r="G98" t="n">
        <v>0.01835366008310318</v>
      </c>
      <c r="J98" t="n">
        <v>0.02927781551408448</v>
      </c>
      <c r="K98" t="n">
        <v>0.02764541906598662</v>
      </c>
      <c r="L98" t="n">
        <v>0.05973777618930642</v>
      </c>
      <c r="M98" t="n">
        <v>0.02756751744388893</v>
      </c>
      <c r="N98" t="n">
        <v>0.0939178446433655</v>
      </c>
      <c r="O98" t="n">
        <v>0.02752024049680267</v>
      </c>
    </row>
    <row r="99" ht="15" customHeight="1">
      <c r="F99" t="n">
        <v>0.06456992975832677</v>
      </c>
      <c r="G99" t="n">
        <v>0.01890983160077297</v>
      </c>
      <c r="J99" t="n">
        <v>0.03022379593983125</v>
      </c>
      <c r="K99" t="n">
        <v>0.02848315903768318</v>
      </c>
      <c r="L99" t="n">
        <v>0.06342574714277191</v>
      </c>
      <c r="M99" t="n">
        <v>0.02840289676037042</v>
      </c>
      <c r="N99" t="n">
        <v>0.09444450279588718</v>
      </c>
      <c r="O99" t="n">
        <v>0.02835418717852396</v>
      </c>
    </row>
    <row r="100" ht="15" customHeight="1">
      <c r="F100" t="n">
        <v>0.06498965302865412</v>
      </c>
      <c r="G100" t="n">
        <v>0.01946600311844277</v>
      </c>
      <c r="J100" t="n">
        <v>0.02968318166500188</v>
      </c>
      <c r="K100" t="n">
        <v>0.02932089900937975</v>
      </c>
      <c r="L100" t="n">
        <v>0.06042910592781839</v>
      </c>
      <c r="M100" t="n">
        <v>0.0292382760768519</v>
      </c>
      <c r="N100" t="n">
        <v>0.09046911417568054</v>
      </c>
      <c r="O100" t="n">
        <v>0.02918813386024526</v>
      </c>
    </row>
    <row r="101" ht="15" customHeight="1">
      <c r="F101" t="n">
        <v>0.06539946694418394</v>
      </c>
      <c r="G101" t="n">
        <v>0.02002217463611256</v>
      </c>
      <c r="J101" t="n">
        <v>0.0299186937534844</v>
      </c>
      <c r="K101" t="n">
        <v>0.03015863898107631</v>
      </c>
      <c r="L101" t="n">
        <v>0.06091635581346627</v>
      </c>
      <c r="M101" t="n">
        <v>0.03007365539333338</v>
      </c>
      <c r="N101" t="n">
        <v>0.09338690418343309</v>
      </c>
      <c r="O101" t="n">
        <v>0.03002208054196654</v>
      </c>
    </row>
    <row r="102" ht="15" customHeight="1">
      <c r="F102" t="n">
        <v>0.06579947865724674</v>
      </c>
      <c r="G102" t="n">
        <v>0.02057834615378235</v>
      </c>
      <c r="J102" t="n">
        <v>0.02962233532118401</v>
      </c>
      <c r="K102" t="n">
        <v>0.03099637895277288</v>
      </c>
      <c r="L102" t="n">
        <v>0.06148731944622948</v>
      </c>
      <c r="M102" t="n">
        <v>0.03090903470981487</v>
      </c>
      <c r="N102" t="n">
        <v>0.09805604170101806</v>
      </c>
      <c r="O102" t="n">
        <v>0.03085602722368784</v>
      </c>
    </row>
    <row r="103" ht="15" customHeight="1">
      <c r="F103" t="n">
        <v>0.06618979532017299</v>
      </c>
      <c r="G103" t="n">
        <v>0.02113451767145215</v>
      </c>
      <c r="J103" t="n">
        <v>0.03079752604502492</v>
      </c>
      <c r="K103" t="n">
        <v>0.03183411892446944</v>
      </c>
      <c r="L103" t="n">
        <v>0.06428043038440726</v>
      </c>
      <c r="M103" t="n">
        <v>0.03174441402629635</v>
      </c>
      <c r="N103" t="n">
        <v>0.09650008867614585</v>
      </c>
      <c r="O103" t="n">
        <v>0.03168997390540913</v>
      </c>
    </row>
    <row r="104" ht="15" customHeight="1">
      <c r="F104" t="n">
        <v>0.06657052408529321</v>
      </c>
      <c r="G104" t="n">
        <v>0.02169068918912194</v>
      </c>
      <c r="J104" t="n">
        <v>0.03075133722410059</v>
      </c>
      <c r="K104" t="n">
        <v>0.032671858896166</v>
      </c>
      <c r="L104" t="n">
        <v>0.06110160576246934</v>
      </c>
      <c r="M104" t="n">
        <v>0.03257979334277783</v>
      </c>
      <c r="N104" t="n">
        <v>0.09479152570947735</v>
      </c>
      <c r="O104" t="n">
        <v>0.03252392058713043</v>
      </c>
    </row>
    <row r="105" ht="15" customHeight="1">
      <c r="F105" t="n">
        <v>0.06694177210493786</v>
      </c>
      <c r="G105" t="n">
        <v>0.02224686070679173</v>
      </c>
      <c r="J105" t="n">
        <v>0.03103713251842906</v>
      </c>
      <c r="K105" t="n">
        <v>0.03350959886786257</v>
      </c>
      <c r="L105" t="n">
        <v>0.06282165674292103</v>
      </c>
      <c r="M105" t="n">
        <v>0.03341517265925931</v>
      </c>
      <c r="N105" t="n">
        <v>0.0973569925412861</v>
      </c>
      <c r="O105" t="n">
        <v>0.03335786726885172</v>
      </c>
    </row>
    <row r="106" ht="15" customHeight="1">
      <c r="F106" t="n">
        <v>0.06730364653143742</v>
      </c>
      <c r="G106" t="n">
        <v>0.02280303222446153</v>
      </c>
      <c r="J106" t="n">
        <v>0.02987100619348712</v>
      </c>
      <c r="K106" t="n">
        <v>0.03434733883955914</v>
      </c>
      <c r="L106" t="n">
        <v>0.0637172820436985</v>
      </c>
      <c r="M106" t="n">
        <v>0.0342505519757408</v>
      </c>
      <c r="N106" t="n">
        <v>0.09753276004119232</v>
      </c>
      <c r="O106" t="n">
        <v>0.03419181395057301</v>
      </c>
    </row>
    <row r="107" ht="15" customHeight="1">
      <c r="F107" t="n">
        <v>0.06765625451712236</v>
      </c>
      <c r="G107" t="n">
        <v>0.02335920374213132</v>
      </c>
      <c r="J107" t="n">
        <v>0.03063350408273607</v>
      </c>
      <c r="K107" t="n">
        <v>0.0351850788112557</v>
      </c>
      <c r="L107" t="n">
        <v>0.06185633497589044</v>
      </c>
      <c r="M107" t="n">
        <v>0.03508593129222228</v>
      </c>
      <c r="N107" t="n">
        <v>0.09837136635271787</v>
      </c>
      <c r="O107" t="n">
        <v>0.0350257606322943</v>
      </c>
    </row>
    <row r="108" ht="15" customHeight="1">
      <c r="F108" t="n">
        <v>0.06799970321432322</v>
      </c>
      <c r="G108" t="n">
        <v>0.02391537525980111</v>
      </c>
      <c r="J108" t="n">
        <v>0.0301536947329783</v>
      </c>
      <c r="K108" t="n">
        <v>0.03602281878295226</v>
      </c>
      <c r="L108" t="n">
        <v>0.06505775681993697</v>
      </c>
      <c r="M108" t="n">
        <v>0.03592131060870376</v>
      </c>
      <c r="N108" t="n">
        <v>0.09995852110010262</v>
      </c>
      <c r="O108" t="n">
        <v>0.0358597073140156</v>
      </c>
    </row>
    <row r="109" ht="15" customHeight="1">
      <c r="F109" t="n">
        <v>0.06833409977537044</v>
      </c>
      <c r="G109" t="n">
        <v>0.0244715467774709</v>
      </c>
      <c r="J109" t="n">
        <v>0.03023007874509939</v>
      </c>
      <c r="K109" t="n">
        <v>0.03686055875464883</v>
      </c>
      <c r="L109" t="n">
        <v>0.06271814028258968</v>
      </c>
      <c r="M109" t="n">
        <v>0.03675668992518524</v>
      </c>
      <c r="N109" t="n">
        <v>0.09983230935571347</v>
      </c>
      <c r="O109" t="n">
        <v>0.0366936539957369</v>
      </c>
    </row>
    <row r="110" ht="15" customHeight="1">
      <c r="F110" t="n">
        <v>0.06865955135259451</v>
      </c>
      <c r="G110" t="n">
        <v>0.0250277182951407</v>
      </c>
      <c r="J110" t="n">
        <v>0.03042573454144354</v>
      </c>
      <c r="K110" t="n">
        <v>0.03769829872634539</v>
      </c>
      <c r="L110" t="n">
        <v>0.06352087865200054</v>
      </c>
      <c r="M110" t="n">
        <v>0.03759206924166673</v>
      </c>
      <c r="N110" t="n">
        <v>0.09917423145372078</v>
      </c>
      <c r="O110" t="n">
        <v>0.03752760067745818</v>
      </c>
    </row>
    <row r="111" ht="15" customHeight="1">
      <c r="F111" t="n">
        <v>0.06897616509832592</v>
      </c>
      <c r="G111" t="n">
        <v>0.02558388981281049</v>
      </c>
      <c r="J111" t="n">
        <v>0.03089819289541615</v>
      </c>
      <c r="K111" t="n">
        <v>0.03853603869804195</v>
      </c>
      <c r="L111" t="n">
        <v>0.06607977982242111</v>
      </c>
      <c r="M111" t="n">
        <v>0.03842744855814821</v>
      </c>
      <c r="N111" t="n">
        <v>0.09543428017059141</v>
      </c>
      <c r="O111" t="n">
        <v>0.03836154735917947</v>
      </c>
    </row>
    <row r="112" ht="15" customHeight="1">
      <c r="F112" t="n">
        <v>0.06928404816489518</v>
      </c>
      <c r="G112" t="n">
        <v>0.02614006133048028</v>
      </c>
      <c r="J112" t="n">
        <v>0.030553423538817</v>
      </c>
      <c r="K112" t="n">
        <v>0.03937377866973851</v>
      </c>
      <c r="L112" t="n">
        <v>0.06553986764696043</v>
      </c>
      <c r="M112" t="n">
        <v>0.0392628278746297</v>
      </c>
      <c r="N112" t="n">
        <v>0.09936730669475685</v>
      </c>
      <c r="O112" t="n">
        <v>0.03919549404090077</v>
      </c>
    </row>
    <row r="113" ht="15" customHeight="1">
      <c r="F113" t="n">
        <v>0.06958330770463274</v>
      </c>
      <c r="G113" t="n">
        <v>0.02669623284815008</v>
      </c>
      <c r="J113" t="n">
        <v>0.03101000085284771</v>
      </c>
      <c r="K113" t="n">
        <v>0.04021151864143508</v>
      </c>
      <c r="L113" t="n">
        <v>0.06508766595346277</v>
      </c>
      <c r="M113" t="n">
        <v>0.04009820719111117</v>
      </c>
      <c r="N113" t="n">
        <v>0.09673820364735752</v>
      </c>
      <c r="O113" t="n">
        <v>0.04002944072262207</v>
      </c>
    </row>
    <row r="114" ht="15" customHeight="1">
      <c r="F114" t="n">
        <v>0.0698740508698691</v>
      </c>
      <c r="G114" t="n">
        <v>0.02725240436581987</v>
      </c>
      <c r="J114" t="n">
        <v>0.03224914156318699</v>
      </c>
      <c r="K114" t="n">
        <v>0.04104925861313165</v>
      </c>
      <c r="L114" t="n">
        <v>0.06386690932126327</v>
      </c>
      <c r="M114" t="n">
        <v>0.04093358650759266</v>
      </c>
      <c r="N114" t="n">
        <v>0.09740094091131168</v>
      </c>
      <c r="O114" t="n">
        <v>0.04086338740434335</v>
      </c>
    </row>
    <row r="115" ht="15" customHeight="1">
      <c r="F115" t="n">
        <v>0.07015638481293474</v>
      </c>
      <c r="G115" t="n">
        <v>0.02780857588348966</v>
      </c>
      <c r="J115" t="n">
        <v>0.03145939715970045</v>
      </c>
      <c r="K115" t="n">
        <v>0.04188699858482821</v>
      </c>
      <c r="L115" t="n">
        <v>0.06526386790123462</v>
      </c>
      <c r="M115" t="n">
        <v>0.04176896582407413</v>
      </c>
      <c r="N115" t="n">
        <v>0.09957326300657554</v>
      </c>
      <c r="O115" t="n">
        <v>0.04169733408606465</v>
      </c>
    </row>
    <row r="116" ht="15" customHeight="1">
      <c r="F116" t="n">
        <v>0.07043041668616015</v>
      </c>
      <c r="G116" t="n">
        <v>0.02836474740115946</v>
      </c>
      <c r="J116" t="n">
        <v>0.03219002267605792</v>
      </c>
      <c r="K116" t="n">
        <v>0.04272473855652478</v>
      </c>
      <c r="L116" t="n">
        <v>0.06331488452034384</v>
      </c>
      <c r="M116" t="n">
        <v>0.04260434514055562</v>
      </c>
      <c r="N116" t="n">
        <v>0.101425112832761</v>
      </c>
      <c r="O116" t="n">
        <v>0.04253128076778594</v>
      </c>
    </row>
    <row r="117" ht="15" customHeight="1">
      <c r="F117" t="n">
        <v>0.07069625364187583</v>
      </c>
      <c r="G117" t="n">
        <v>0.02892091891882925</v>
      </c>
      <c r="J117" t="n">
        <v>0.03141176126663919</v>
      </c>
      <c r="K117" t="n">
        <v>0.04356247852822134</v>
      </c>
      <c r="L117" t="n">
        <v>0.0659197668596814</v>
      </c>
      <c r="M117" t="n">
        <v>0.0434397244570371</v>
      </c>
      <c r="N117" t="n">
        <v>0.09553216057935449</v>
      </c>
      <c r="O117" t="n">
        <v>0.04336522744950724</v>
      </c>
    </row>
    <row r="118" ht="15" customHeight="1">
      <c r="F118" t="n">
        <v>0.07095400283241224</v>
      </c>
      <c r="G118" t="n">
        <v>0.02947709043649904</v>
      </c>
      <c r="J118" t="n">
        <v>0.03231050409342598</v>
      </c>
      <c r="K118" t="n">
        <v>0.0444002184999179</v>
      </c>
      <c r="L118" t="n">
        <v>0.06736165674091835</v>
      </c>
      <c r="M118" t="n">
        <v>0.04427510377351859</v>
      </c>
      <c r="N118" t="n">
        <v>0.1009866954530674</v>
      </c>
      <c r="O118" t="n">
        <v>0.04419917413122853</v>
      </c>
    </row>
    <row r="119" ht="15" customHeight="1">
      <c r="F119" t="n">
        <v>0.07120377141009987</v>
      </c>
      <c r="G119" t="n">
        <v>0.03003326195416884</v>
      </c>
      <c r="J119" t="n">
        <v>0.03187343864931583</v>
      </c>
      <c r="K119" t="n">
        <v>0.04523795847161447</v>
      </c>
      <c r="L119" t="n">
        <v>0.06363497446782604</v>
      </c>
      <c r="M119" t="n">
        <v>0.04511048309000007</v>
      </c>
      <c r="N119" t="n">
        <v>0.102388879908388</v>
      </c>
      <c r="O119" t="n">
        <v>0.04503312081294982</v>
      </c>
    </row>
    <row r="120" ht="15" customHeight="1">
      <c r="F120" t="n">
        <v>0.07144566652726921</v>
      </c>
      <c r="G120" t="n">
        <v>0.03058943347183863</v>
      </c>
      <c r="J120" t="n">
        <v>0.03256916143869748</v>
      </c>
      <c r="K120" t="n">
        <v>0.04607569844331103</v>
      </c>
      <c r="L120" t="n">
        <v>0.06649883092360892</v>
      </c>
      <c r="M120" t="n">
        <v>0.04594586240648155</v>
      </c>
      <c r="N120" t="n">
        <v>0.09802040251829658</v>
      </c>
      <c r="O120" t="n">
        <v>0.04586706749467111</v>
      </c>
    </row>
    <row r="121" ht="15" customHeight="1">
      <c r="F121" t="n">
        <v>0.07167979533625077</v>
      </c>
      <c r="G121" t="n">
        <v>0.03114560498950843</v>
      </c>
      <c r="J121" t="n">
        <v>0.03166419402394871</v>
      </c>
      <c r="K121" t="n">
        <v>0.04691343841500759</v>
      </c>
      <c r="L121" t="n">
        <v>0.06679218110302909</v>
      </c>
      <c r="M121" t="n">
        <v>0.04678124172296303</v>
      </c>
      <c r="N121" t="n">
        <v>0.09793990890881965</v>
      </c>
      <c r="O121" t="n">
        <v>0.04670101417639241</v>
      </c>
    </row>
    <row r="122" ht="15" customHeight="1">
      <c r="F122" t="n">
        <v>0.07190626498937497</v>
      </c>
      <c r="G122" t="n">
        <v>0.03170177650717822</v>
      </c>
      <c r="J122" t="n">
        <v>0.03252132649696234</v>
      </c>
      <c r="K122" t="n">
        <v>0.04775117838670416</v>
      </c>
      <c r="L122" t="n">
        <v>0.06429805342631331</v>
      </c>
      <c r="M122" t="n">
        <v>0.04761662103944451</v>
      </c>
      <c r="N122" t="n">
        <v>0.1020713516954099</v>
      </c>
      <c r="O122" t="n">
        <v>0.0475349608581137</v>
      </c>
    </row>
    <row r="123" ht="15" customHeight="1">
      <c r="F123" t="n">
        <v>0.07212518263897234</v>
      </c>
      <c r="G123" t="n">
        <v>0.03225794802484801</v>
      </c>
      <c r="J123" t="n">
        <v>0.03146350527043354</v>
      </c>
      <c r="K123" t="n">
        <v>0.04858891835840072</v>
      </c>
      <c r="L123" t="n">
        <v>0.06734757558167836</v>
      </c>
      <c r="M123" t="n">
        <v>0.048452000355926</v>
      </c>
      <c r="N123" t="n">
        <v>0.1015991370836125</v>
      </c>
      <c r="O123" t="n">
        <v>0.04836890753983499</v>
      </c>
    </row>
    <row r="124" ht="15" customHeight="1">
      <c r="F124" t="n">
        <v>0.0723366554373734</v>
      </c>
      <c r="G124" t="n">
        <v>0.0328141195425178</v>
      </c>
      <c r="J124" t="n">
        <v>0.03197182915125267</v>
      </c>
      <c r="K124" t="n">
        <v>0.04942665833009729</v>
      </c>
      <c r="L124" t="n">
        <v>0.0676950897919037</v>
      </c>
      <c r="M124" t="n">
        <v>0.04928737967240748</v>
      </c>
      <c r="N124" t="n">
        <v>0.09930631398232004</v>
      </c>
      <c r="O124" t="n">
        <v>0.04920285422155628</v>
      </c>
    </row>
    <row r="125" ht="15" customHeight="1">
      <c r="F125" t="n">
        <v>0.07254079053690855</v>
      </c>
      <c r="G125" t="n">
        <v>0.0333702910601876</v>
      </c>
      <c r="J125" t="n">
        <v>0.03253996634525862</v>
      </c>
      <c r="K125" t="n">
        <v>0.05026439830179386</v>
      </c>
      <c r="L125" t="n">
        <v>0.06701138145129537</v>
      </c>
      <c r="M125" t="n">
        <v>0.05012275898888897</v>
      </c>
      <c r="N125" t="n">
        <v>0.09885404958511634</v>
      </c>
      <c r="O125" t="n">
        <v>0.05003680090327758</v>
      </c>
    </row>
    <row r="126" ht="15" customHeight="1">
      <c r="F126" t="n">
        <v>0.07273769508990836</v>
      </c>
      <c r="G126" t="n">
        <v>0.03392646257785739</v>
      </c>
      <c r="J126" t="n">
        <v>0.03233258628731224</v>
      </c>
      <c r="K126" t="n">
        <v>0.05110213827349042</v>
      </c>
      <c r="L126" t="n">
        <v>0.06725677656803877</v>
      </c>
      <c r="M126" t="n">
        <v>0.05095813830537045</v>
      </c>
      <c r="N126" t="n">
        <v>0.1003788631476329</v>
      </c>
      <c r="O126" t="n">
        <v>0.05087074758499887</v>
      </c>
    </row>
    <row r="127" ht="15" customHeight="1">
      <c r="F127" t="n">
        <v>0.07292747624870324</v>
      </c>
      <c r="G127" t="n">
        <v>0.03448263409552719</v>
      </c>
      <c r="J127" t="n">
        <v>0.03215679624008334</v>
      </c>
      <c r="K127" t="n">
        <v>0.05193987824518698</v>
      </c>
      <c r="L127" t="n">
        <v>0.06461706796803354</v>
      </c>
      <c r="M127" t="n">
        <v>0.05179351762185194</v>
      </c>
      <c r="N127" t="n">
        <v>0.1018981183979245</v>
      </c>
      <c r="O127" t="n">
        <v>0.05170469426672016</v>
      </c>
    </row>
    <row r="128" ht="15" customHeight="1">
      <c r="F128" t="n">
        <v>0.07311024116562373</v>
      </c>
      <c r="G128" t="n">
        <v>0.03503880561319698</v>
      </c>
      <c r="J128" t="n">
        <v>0.03326751765574604</v>
      </c>
      <c r="K128" t="n">
        <v>0.05277761821688355</v>
      </c>
      <c r="L128" t="n">
        <v>0.06607401624873271</v>
      </c>
      <c r="M128" t="n">
        <v>0.05262889693833341</v>
      </c>
      <c r="N128" t="n">
        <v>0.1048982140693547</v>
      </c>
      <c r="O128" t="n">
        <v>0.05253864094844146</v>
      </c>
    </row>
    <row r="129" ht="15" customHeight="1">
      <c r="F129" t="n">
        <v>0.07328609699300032</v>
      </c>
      <c r="G129" t="n">
        <v>0.03559497713086677</v>
      </c>
      <c r="J129" t="n">
        <v>0.03290972904123753</v>
      </c>
      <c r="K129" t="n">
        <v>0.05361535818858011</v>
      </c>
      <c r="L129" t="n">
        <v>0.06887482788428612</v>
      </c>
      <c r="M129" t="n">
        <v>0.0534642762548149</v>
      </c>
      <c r="N129" t="n">
        <v>0.09892274984495625</v>
      </c>
      <c r="O129" t="n">
        <v>0.05337258763016275</v>
      </c>
    </row>
    <row r="130" ht="15" customHeight="1">
      <c r="F130" t="n">
        <v>0.07345515088316344</v>
      </c>
      <c r="G130" t="n">
        <v>0.03615114864853657</v>
      </c>
      <c r="J130" t="n">
        <v>0.03282255480854838</v>
      </c>
      <c r="K130" t="n">
        <v>0.05445309816027667</v>
      </c>
      <c r="L130" t="n">
        <v>0.06585658851934922</v>
      </c>
      <c r="M130" t="n">
        <v>0.05429965557129637</v>
      </c>
      <c r="N130" t="n">
        <v>0.103403751487825</v>
      </c>
      <c r="O130" t="n">
        <v>0.05420653431188405</v>
      </c>
    </row>
    <row r="131" ht="15" customHeight="1">
      <c r="F131" t="n">
        <v>0.07361750998844363</v>
      </c>
      <c r="G131" t="n">
        <v>0.03670732016620636</v>
      </c>
      <c r="J131" t="n">
        <v>0.03256482610208267</v>
      </c>
      <c r="K131" t="n">
        <v>0.05529083813197324</v>
      </c>
      <c r="L131" t="n">
        <v>0.0668602152632812</v>
      </c>
      <c r="M131" t="n">
        <v>0.05513503488777786</v>
      </c>
      <c r="N131" t="n">
        <v>0.09993068170945579</v>
      </c>
      <c r="O131" t="n">
        <v>0.05504048099360533</v>
      </c>
    </row>
    <row r="132" ht="15" customHeight="1">
      <c r="F132" t="n">
        <v>0.07377328146117133</v>
      </c>
      <c r="G132" t="n">
        <v>0.03726349168387615</v>
      </c>
      <c r="J132" t="n">
        <v>0.03252300672445266</v>
      </c>
      <c r="K132" t="n">
        <v>0.0561285781036698</v>
      </c>
      <c r="L132" t="n">
        <v>0.06732565282450353</v>
      </c>
      <c r="M132" t="n">
        <v>0.05597041420425934</v>
      </c>
      <c r="N132" t="n">
        <v>0.1016657922638344</v>
      </c>
      <c r="O132" t="n">
        <v>0.05587442767532663</v>
      </c>
    </row>
    <row r="133" ht="15" customHeight="1">
      <c r="F133" t="n">
        <v>0.07392257245367706</v>
      </c>
      <c r="G133" t="n">
        <v>0.03781966320154594</v>
      </c>
      <c r="J133" t="n">
        <v>0.03233305962662723</v>
      </c>
      <c r="K133" t="n">
        <v>0.05696631807536636</v>
      </c>
      <c r="L133" t="n">
        <v>0.06767612798482597</v>
      </c>
      <c r="M133" t="n">
        <v>0.05680579352074083</v>
      </c>
      <c r="N133" t="n">
        <v>0.100726367309893</v>
      </c>
      <c r="O133" t="n">
        <v>0.05670837435704792</v>
      </c>
    </row>
    <row r="134" ht="15" customHeight="1">
      <c r="F134" t="n">
        <v>0.07406549011829129</v>
      </c>
      <c r="G134" t="n">
        <v>0.03837583471921574</v>
      </c>
      <c r="J134" t="n">
        <v>0.03291469496688133</v>
      </c>
      <c r="K134" t="n">
        <v>0.05780405804706294</v>
      </c>
      <c r="L134" t="n">
        <v>0.0669272901703013</v>
      </c>
      <c r="M134" t="n">
        <v>0.05764117283722231</v>
      </c>
      <c r="N134" t="n">
        <v>0.1019374108825902</v>
      </c>
      <c r="O134" t="n">
        <v>0.05754232103876921</v>
      </c>
    </row>
    <row r="135" ht="15" customHeight="1">
      <c r="F135" t="n">
        <v>0.07420214160734452</v>
      </c>
      <c r="G135" t="n">
        <v>0.03893200623688553</v>
      </c>
      <c r="J135" t="n">
        <v>0.03321542495109407</v>
      </c>
      <c r="K135" t="n">
        <v>0.0586417980187595</v>
      </c>
      <c r="L135" t="n">
        <v>0.06752284453719634</v>
      </c>
      <c r="M135" t="n">
        <v>0.05847655215370379</v>
      </c>
      <c r="N135" t="n">
        <v>0.1053984877762406</v>
      </c>
      <c r="O135" t="n">
        <v>0.05837626772049051</v>
      </c>
    </row>
    <row r="136" ht="15" customHeight="1">
      <c r="F136" t="n">
        <v>0.07433263407316722</v>
      </c>
      <c r="G136" t="n">
        <v>0.03948817775455532</v>
      </c>
      <c r="J136" t="n">
        <v>0.03301673866080965</v>
      </c>
      <c r="K136" t="n">
        <v>0.05947953799045606</v>
      </c>
      <c r="L136" t="n">
        <v>0.06615679490322318</v>
      </c>
      <c r="M136" t="n">
        <v>0.05931193147018527</v>
      </c>
      <c r="N136" t="n">
        <v>0.1024573562935983</v>
      </c>
      <c r="O136" t="n">
        <v>0.0592102144022118</v>
      </c>
    </row>
    <row r="137" ht="15" customHeight="1">
      <c r="F137" t="n">
        <v>0.07445707466808987</v>
      </c>
      <c r="G137" t="n">
        <v>0.04004434927222512</v>
      </c>
      <c r="J137" t="n">
        <v>0.03381788390851229</v>
      </c>
      <c r="K137" t="n">
        <v>0.06031727796215262</v>
      </c>
      <c r="L137" t="n">
        <v>0.07030055400879082</v>
      </c>
      <c r="M137" t="n">
        <v>0.06014731078666676</v>
      </c>
      <c r="N137" t="n">
        <v>0.1048241549032283</v>
      </c>
      <c r="O137" t="n">
        <v>0.06004416108393309</v>
      </c>
    </row>
    <row r="138" ht="15" customHeight="1">
      <c r="F138" t="n">
        <v>0.07457557054444297</v>
      </c>
      <c r="G138" t="n">
        <v>0.04060052078989491</v>
      </c>
      <c r="J138" t="n">
        <v>0.03320908701799813</v>
      </c>
      <c r="K138" t="n">
        <v>0.06115501793384919</v>
      </c>
      <c r="L138" t="n">
        <v>0.07011181607595501</v>
      </c>
      <c r="M138" t="n">
        <v>0.06098269010314824</v>
      </c>
      <c r="N138" t="n">
        <v>0.1038204645431273</v>
      </c>
      <c r="O138" t="n">
        <v>0.06087810776565439</v>
      </c>
    </row>
    <row r="139" ht="15" customHeight="1">
      <c r="F139" t="n">
        <v>0.074688228854557</v>
      </c>
      <c r="G139" t="n">
        <v>0.0411566923075647</v>
      </c>
      <c r="J139" t="n">
        <v>0.03303368865150928</v>
      </c>
      <c r="K139" t="n">
        <v>0.06199275790554575</v>
      </c>
      <c r="L139" t="n">
        <v>0.07059483593251686</v>
      </c>
      <c r="M139" t="n">
        <v>0.06181806941962973</v>
      </c>
      <c r="N139" t="n">
        <v>0.1010919797440564</v>
      </c>
      <c r="O139" t="n">
        <v>0.06171205444737569</v>
      </c>
    </row>
    <row r="140" ht="15" customHeight="1">
      <c r="F140" t="n">
        <v>0.07479515675076247</v>
      </c>
      <c r="G140" t="n">
        <v>0.0417128638252345</v>
      </c>
      <c r="J140" t="n">
        <v>0.03357499313302192</v>
      </c>
      <c r="K140" t="n">
        <v>0.06283049787724231</v>
      </c>
      <c r="L140" t="n">
        <v>0.06812610062721722</v>
      </c>
      <c r="M140" t="n">
        <v>0.0626534487361112</v>
      </c>
      <c r="N140" t="n">
        <v>0.1042849440746141</v>
      </c>
      <c r="O140" t="n">
        <v>0.06254600112909697</v>
      </c>
    </row>
    <row r="141" ht="15" customHeight="1">
      <c r="F141" t="n">
        <v>0.0748964613853898</v>
      </c>
      <c r="G141" t="n">
        <v>0.04226903534290429</v>
      </c>
      <c r="J141" t="n">
        <v>0.03311173140972534</v>
      </c>
      <c r="K141" t="n">
        <v>0.06366823784893888</v>
      </c>
      <c r="L141" t="n">
        <v>0.07017497715859736</v>
      </c>
      <c r="M141" t="n">
        <v>0.06348882805259269</v>
      </c>
      <c r="N141" t="n">
        <v>0.102351115229297</v>
      </c>
      <c r="O141" t="n">
        <v>0.06337994781081827</v>
      </c>
    </row>
    <row r="142" ht="15" customHeight="1">
      <c r="F142" t="n">
        <v>0.07499224991076951</v>
      </c>
      <c r="G142" t="n">
        <v>0.04282520686057409</v>
      </c>
      <c r="J142" t="n">
        <v>0.03386933433302654</v>
      </c>
      <c r="K142" t="n">
        <v>0.06450597782063544</v>
      </c>
      <c r="L142" t="n">
        <v>0.06775514689163734</v>
      </c>
      <c r="M142" t="n">
        <v>0.06432420736907417</v>
      </c>
      <c r="N142" t="n">
        <v>0.1070432835644664</v>
      </c>
      <c r="O142" t="n">
        <v>0.06421389449253956</v>
      </c>
    </row>
    <row r="143" ht="15" customHeight="1">
      <c r="F143" t="n">
        <v>0.07508262947923214</v>
      </c>
      <c r="G143" t="n">
        <v>0.04338137837824388</v>
      </c>
      <c r="J143" t="n">
        <v>0.03324249667825818</v>
      </c>
      <c r="K143" t="n">
        <v>0.065343717792332</v>
      </c>
      <c r="L143" t="n">
        <v>0.06964852127710719</v>
      </c>
      <c r="M143" t="n">
        <v>0.06515958668555566</v>
      </c>
      <c r="N143" t="n">
        <v>0.1068402644200687</v>
      </c>
      <c r="O143" t="n">
        <v>0.06504784117426085</v>
      </c>
    </row>
    <row r="144" ht="15" customHeight="1">
      <c r="F144" t="n">
        <v>0.0751677072431081</v>
      </c>
      <c r="G144" t="n">
        <v>0.04393754989591368</v>
      </c>
      <c r="J144" t="n">
        <v>0.03452852466131189</v>
      </c>
      <c r="K144" t="n">
        <v>0.06618145776402858</v>
      </c>
      <c r="L144" t="n">
        <v>0.07200266777757941</v>
      </c>
      <c r="M144" t="n">
        <v>0.06599496600203714</v>
      </c>
      <c r="N144" t="n">
        <v>0.1068280060643876</v>
      </c>
      <c r="O144" t="n">
        <v>0.06588178785598214</v>
      </c>
    </row>
    <row r="145" ht="15" customHeight="1">
      <c r="F145" t="n">
        <v>0.07524759035472789</v>
      </c>
      <c r="G145" t="n">
        <v>0.04449372141358347</v>
      </c>
      <c r="J145" t="n">
        <v>0.03398187450181746</v>
      </c>
      <c r="K145" t="n">
        <v>0.06701919773572514</v>
      </c>
      <c r="L145" t="n">
        <v>0.06807240586820429</v>
      </c>
      <c r="M145" t="n">
        <v>0.06683034531851863</v>
      </c>
      <c r="N145" t="n">
        <v>0.1078311136898311</v>
      </c>
      <c r="O145" t="n">
        <v>0.06671573453770344</v>
      </c>
    </row>
    <row r="146" ht="15" customHeight="1">
      <c r="F146" t="n">
        <v>0.075322385966422</v>
      </c>
      <c r="G146" t="n">
        <v>0.04504989293125326</v>
      </c>
      <c r="J146" t="n">
        <v>0.0345418829377318</v>
      </c>
      <c r="K146" t="n">
        <v>0.0678569377074217</v>
      </c>
      <c r="L146" t="n">
        <v>0.0704714387413875</v>
      </c>
      <c r="M146" t="n">
        <v>0.0676657246350001</v>
      </c>
      <c r="N146" t="n">
        <v>0.1043156268602363</v>
      </c>
      <c r="O146" t="n">
        <v>0.06754968121942473</v>
      </c>
    </row>
    <row r="147" ht="15" customHeight="1">
      <c r="F147" t="n">
        <v>0.07539220123052096</v>
      </c>
      <c r="G147" t="n">
        <v>0.04560606444892305</v>
      </c>
      <c r="J147" t="n">
        <v>0.03467161653013538</v>
      </c>
      <c r="K147" t="n">
        <v>0.06869467767911827</v>
      </c>
      <c r="L147" t="n">
        <v>0.07202519989546374</v>
      </c>
      <c r="M147" t="n">
        <v>0.0685011039514816</v>
      </c>
      <c r="N147" t="n">
        <v>0.1047649984905658</v>
      </c>
      <c r="O147" t="n">
        <v>0.06838362790114602</v>
      </c>
    </row>
    <row r="148" ht="15" customHeight="1">
      <c r="F148" t="n">
        <v>0.07545714329935518</v>
      </c>
      <c r="G148" t="n">
        <v>0.04616223596659284</v>
      </c>
      <c r="J148" t="n">
        <v>0.03470969668643475</v>
      </c>
      <c r="K148" t="n">
        <v>0.06953241765081483</v>
      </c>
      <c r="L148" t="n">
        <v>0.06867334116043872</v>
      </c>
      <c r="M148" t="n">
        <v>0.06933648326796307</v>
      </c>
      <c r="N148" t="n">
        <v>0.1057557938044822</v>
      </c>
      <c r="O148" t="n">
        <v>0.06921757458286731</v>
      </c>
    </row>
    <row r="149" ht="15" customHeight="1">
      <c r="F149" t="n">
        <v>0.07551731932525522</v>
      </c>
      <c r="G149" t="n">
        <v>0.04671840748426264</v>
      </c>
      <c r="J149" t="n">
        <v>0.03372085703304269</v>
      </c>
      <c r="K149" t="n">
        <v>0.07037015762251139</v>
      </c>
      <c r="L149" t="n">
        <v>0.07165605141969875</v>
      </c>
      <c r="M149" t="n">
        <v>0.07017186258444456</v>
      </c>
      <c r="N149" t="n">
        <v>0.107775121020543</v>
      </c>
      <c r="O149" t="n">
        <v>0.07005152126458861</v>
      </c>
    </row>
    <row r="150" ht="15" customHeight="1">
      <c r="F150" t="n">
        <v>0.0755728364605515</v>
      </c>
      <c r="G150" t="n">
        <v>0.04727457900193243</v>
      </c>
      <c r="J150" t="n">
        <v>0.03409150200113117</v>
      </c>
      <c r="K150" t="n">
        <v>0.07120789759420797</v>
      </c>
      <c r="L150" t="n">
        <v>0.07042628063055417</v>
      </c>
      <c r="M150" t="n">
        <v>0.07100724190092604</v>
      </c>
      <c r="N150" t="n">
        <v>0.1058783708883209</v>
      </c>
      <c r="O150" t="n">
        <v>0.0708854679463099</v>
      </c>
    </row>
    <row r="151" ht="15" customHeight="1">
      <c r="F151" t="n">
        <v>0.0756238018575745</v>
      </c>
      <c r="G151" t="n">
        <v>0.04783075051960223</v>
      </c>
      <c r="J151" t="n">
        <v>0.03490976315661697</v>
      </c>
      <c r="K151" t="n">
        <v>0.07204563756590453</v>
      </c>
      <c r="L151" t="n">
        <v>0.06994695828534747</v>
      </c>
      <c r="M151" t="n">
        <v>0.07184262121740752</v>
      </c>
      <c r="N151" t="n">
        <v>0.1091140705420559</v>
      </c>
      <c r="O151" t="n">
        <v>0.07171941462803119</v>
      </c>
    </row>
    <row r="152" ht="15" customHeight="1">
      <c r="F152" t="n">
        <v>0.0756703226686548</v>
      </c>
      <c r="G152" t="n">
        <v>0.04838692203727202</v>
      </c>
      <c r="J152" t="n">
        <v>0.0349542035653284</v>
      </c>
      <c r="K152" t="n">
        <v>0.07288337753760109</v>
      </c>
      <c r="L152" t="n">
        <v>0.06942889827936308</v>
      </c>
      <c r="M152" t="n">
        <v>0.072678000533889</v>
      </c>
      <c r="N152" t="n">
        <v>0.1065999883067953</v>
      </c>
      <c r="O152" t="n">
        <v>0.07255336130975248</v>
      </c>
    </row>
    <row r="153" ht="15" customHeight="1">
      <c r="F153" t="n">
        <v>0.07571250604612279</v>
      </c>
      <c r="G153" t="n">
        <v>0.04894309355494181</v>
      </c>
      <c r="J153" t="n">
        <v>0.03493632924887161</v>
      </c>
      <c r="K153" t="n">
        <v>0.07372111750929766</v>
      </c>
      <c r="L153" t="n">
        <v>0.07026019234225148</v>
      </c>
      <c r="M153" t="n">
        <v>0.07351337985037049</v>
      </c>
      <c r="N153" t="n">
        <v>0.1098345278134635</v>
      </c>
      <c r="O153" t="n">
        <v>0.07338730799147379</v>
      </c>
    </row>
    <row r="154" ht="15" customHeight="1">
      <c r="F154" t="n">
        <v>0.07575045914230902</v>
      </c>
      <c r="G154" t="n">
        <v>0.0494992650726116</v>
      </c>
      <c r="J154" t="n">
        <v>0.03475621499589691</v>
      </c>
      <c r="K154" t="n">
        <v>0.07455885748099422</v>
      </c>
      <c r="L154" t="n">
        <v>0.07083220716317482</v>
      </c>
      <c r="M154" t="n">
        <v>0.07434875916685196</v>
      </c>
      <c r="N154" t="n">
        <v>0.1111104514086943</v>
      </c>
      <c r="O154" t="n">
        <v>0.07422125467319507</v>
      </c>
    </row>
    <row r="155" ht="15" customHeight="1">
      <c r="F155" t="n">
        <v>0.07578428910954389</v>
      </c>
      <c r="G155" t="n">
        <v>0.05005543659028139</v>
      </c>
      <c r="J155" t="n">
        <v>0.03490597657956873</v>
      </c>
      <c r="K155" t="n">
        <v>0.07539659745269078</v>
      </c>
      <c r="L155" t="n">
        <v>0.07115913038132507</v>
      </c>
      <c r="M155" t="n">
        <v>0.07518413848333345</v>
      </c>
      <c r="N155" t="n">
        <v>0.1046935560080912</v>
      </c>
      <c r="O155" t="n">
        <v>0.07505520135491636</v>
      </c>
    </row>
    <row r="156" ht="15" customHeight="1">
      <c r="F156" t="n">
        <v>0.07581410310015796</v>
      </c>
      <c r="G156" t="n">
        <v>0.05061160810795119</v>
      </c>
      <c r="J156" t="n">
        <v>0.03556825733751415</v>
      </c>
      <c r="K156" t="n">
        <v>0.07623433742438734</v>
      </c>
      <c r="L156" t="n">
        <v>0.07325192898387506</v>
      </c>
      <c r="M156" t="n">
        <v>0.07601951779981493</v>
      </c>
      <c r="N156" t="n">
        <v>0.1075280713727025</v>
      </c>
      <c r="O156" t="n">
        <v>0.07588914803663767</v>
      </c>
    </row>
    <row r="157" ht="15" customHeight="1">
      <c r="F157" t="n">
        <v>0.07584000826648171</v>
      </c>
      <c r="G157" t="n">
        <v>0.05116777962562098</v>
      </c>
      <c r="J157" t="n">
        <v>0.03520323676769484</v>
      </c>
      <c r="K157" t="n">
        <v>0.0770720773960839</v>
      </c>
      <c r="L157" t="n">
        <v>0.06990059454230169</v>
      </c>
      <c r="M157" t="n">
        <v>0.07685489711629642</v>
      </c>
      <c r="N157" t="n">
        <v>0.1076050852780648</v>
      </c>
      <c r="O157" t="n">
        <v>0.07672309471835895</v>
      </c>
    </row>
    <row r="158" ht="15" customHeight="1">
      <c r="F158" t="n">
        <v>0.07586211176084559</v>
      </c>
      <c r="G158" t="n">
        <v>0.05172395114329078</v>
      </c>
      <c r="J158" t="n">
        <v>0.03377864490037007</v>
      </c>
      <c r="K158" t="n">
        <v>0.07790981736778047</v>
      </c>
      <c r="L158" t="n">
        <v>0.07024173817700216</v>
      </c>
      <c r="M158" t="n">
        <v>0.0776902764327779</v>
      </c>
      <c r="N158" t="n">
        <v>0.1061250641614044</v>
      </c>
      <c r="O158" t="n">
        <v>0.07755704140008024</v>
      </c>
    </row>
    <row r="159" ht="15" customHeight="1">
      <c r="F159" t="n">
        <v>0.07588052073558013</v>
      </c>
      <c r="G159" t="n">
        <v>0.05228012266096057</v>
      </c>
      <c r="J159" t="n">
        <v>0.03479711594217265</v>
      </c>
      <c r="K159" t="n">
        <v>0.07874755733947703</v>
      </c>
      <c r="L159" t="n">
        <v>0.07046069752080317</v>
      </c>
      <c r="M159" t="n">
        <v>0.07852565574925939</v>
      </c>
      <c r="N159" t="n">
        <v>0.1064089451548678</v>
      </c>
      <c r="O159" t="n">
        <v>0.07839098808180155</v>
      </c>
    </row>
    <row r="160" ht="15" customHeight="1">
      <c r="F160" t="n">
        <v>0.07589534234301576</v>
      </c>
      <c r="G160" t="n">
        <v>0.05283629417863037</v>
      </c>
      <c r="J160" t="n">
        <v>0.0354518235300031</v>
      </c>
      <c r="K160" t="n">
        <v>0.0795852973111736</v>
      </c>
      <c r="L160" t="n">
        <v>0.06969157754314675</v>
      </c>
      <c r="M160" t="n">
        <v>0.07936103506574087</v>
      </c>
      <c r="N160" t="n">
        <v>0.1111323881401433</v>
      </c>
      <c r="O160" t="n">
        <v>0.07922493476352283</v>
      </c>
    </row>
    <row r="161" ht="15" customHeight="1">
      <c r="F161" t="n">
        <v>0.075906683735483</v>
      </c>
      <c r="G161" t="n">
        <v>0.05339246569630016</v>
      </c>
      <c r="J161" t="n">
        <v>0.03434188830616755</v>
      </c>
      <c r="K161" t="n">
        <v>0.08042303728287016</v>
      </c>
      <c r="L161" t="n">
        <v>0.07229486976106278</v>
      </c>
      <c r="M161" t="n">
        <v>0.08019641438222234</v>
      </c>
      <c r="N161" t="n">
        <v>0.1103436756202023</v>
      </c>
      <c r="O161" t="n">
        <v>0.08005888144524413</v>
      </c>
    </row>
    <row r="162" ht="15" customHeight="1">
      <c r="F162" t="n">
        <v>0.07591465206531234</v>
      </c>
      <c r="G162" t="n">
        <v>0.05394863721396995</v>
      </c>
      <c r="J162" t="n">
        <v>0.0350580966335373</v>
      </c>
      <c r="K162" t="n">
        <v>0.08126077725456672</v>
      </c>
      <c r="L162" t="n">
        <v>0.07151131406384628</v>
      </c>
      <c r="M162" t="n">
        <v>0.08103179369870384</v>
      </c>
      <c r="N162" t="n">
        <v>0.1108973483215975</v>
      </c>
      <c r="O162" t="n">
        <v>0.08089282812696542</v>
      </c>
    </row>
    <row r="163" ht="15" customHeight="1">
      <c r="F163" t="n">
        <v>0.07591935448483428</v>
      </c>
      <c r="G163" t="n">
        <v>0.05450480873163974</v>
      </c>
      <c r="J163" t="n">
        <v>0.03574322235569746</v>
      </c>
      <c r="K163" t="n">
        <v>0.0820985172262633</v>
      </c>
      <c r="L163" t="n">
        <v>0.07110323638256355</v>
      </c>
      <c r="M163" t="n">
        <v>0.08186717301518531</v>
      </c>
      <c r="N163" t="n">
        <v>0.1050457456541229</v>
      </c>
      <c r="O163" t="n">
        <v>0.0817267748086867</v>
      </c>
    </row>
    <row r="164" ht="15" customHeight="1">
      <c r="F164" t="n">
        <v>0.07592089814637923</v>
      </c>
      <c r="G164" t="n">
        <v>0.05506098024930954</v>
      </c>
      <c r="J164" t="n">
        <v>0.03405632648978356</v>
      </c>
      <c r="K164" t="n">
        <v>0.08293625719795986</v>
      </c>
      <c r="L164" t="n">
        <v>0.07099046722288774</v>
      </c>
      <c r="M164" t="n">
        <v>0.08270255233166679</v>
      </c>
      <c r="N164" t="n">
        <v>0.1055865456392259</v>
      </c>
      <c r="O164" t="n">
        <v>0.08256072149040801</v>
      </c>
    </row>
    <row r="165" ht="15" customHeight="1">
      <c r="F165" t="n">
        <v>0.07542089814637924</v>
      </c>
      <c r="G165" t="n">
        <v>0.05506098024930954</v>
      </c>
      <c r="J165" t="n">
        <v>0.03404643730784462</v>
      </c>
      <c r="K165" t="n">
        <v>0.08377399716965642</v>
      </c>
      <c r="L165" t="n">
        <v>0.07274103216512345</v>
      </c>
      <c r="M165" t="n">
        <v>0.08353793164814827</v>
      </c>
      <c r="N165" t="n">
        <v>0.1069251441389823</v>
      </c>
      <c r="O165" t="n">
        <v>0.0833946681721293</v>
      </c>
    </row>
    <row r="166" ht="15" customHeight="1">
      <c r="F166" t="n">
        <v>0.07479456727029606</v>
      </c>
      <c r="G166" t="n">
        <v>0.05509705150246613</v>
      </c>
      <c r="J166" t="n">
        <v>0.03378280700373854</v>
      </c>
      <c r="K166" t="n">
        <v>0.08461173714135299</v>
      </c>
      <c r="L166" t="n">
        <v>0.07309123817684549</v>
      </c>
      <c r="M166" t="n">
        <v>0.08437331096462976</v>
      </c>
      <c r="N166" t="n">
        <v>0.1125442707477129</v>
      </c>
      <c r="O166" t="n">
        <v>0.08422861485385058</v>
      </c>
    </row>
    <row r="167" ht="15" customHeight="1">
      <c r="F167" t="n">
        <v>0.07416650187732679</v>
      </c>
      <c r="G167" t="n">
        <v>0.05513221682197584</v>
      </c>
      <c r="J167" t="n">
        <v>0.03568487001288066</v>
      </c>
      <c r="K167" t="n">
        <v>0.08544947711304955</v>
      </c>
      <c r="L167" t="n">
        <v>0.07393931060343703</v>
      </c>
      <c r="M167" t="n">
        <v>0.08520869028111124</v>
      </c>
      <c r="N167" t="n">
        <v>0.1105251415952084</v>
      </c>
      <c r="O167" t="n">
        <v>0.08506256153557189</v>
      </c>
    </row>
    <row r="168" ht="15" customHeight="1">
      <c r="F168" t="n">
        <v>0.07353670196747153</v>
      </c>
      <c r="G168" t="n">
        <v>0.05516647620783873</v>
      </c>
      <c r="J168" t="n">
        <v>0.03418811098990385</v>
      </c>
      <c r="K168" t="n">
        <v>0.08628721708474611</v>
      </c>
      <c r="L168" t="n">
        <v>0.06975665656255867</v>
      </c>
      <c r="M168" t="n">
        <v>0.08604406959759273</v>
      </c>
      <c r="N168" t="n">
        <v>0.1113375445774488</v>
      </c>
      <c r="O168" t="n">
        <v>0.08589650821729318</v>
      </c>
    </row>
    <row r="169" ht="15" customHeight="1">
      <c r="F169" t="n">
        <v>0.0729051675407302</v>
      </c>
      <c r="G169" t="n">
        <v>0.05519982966005476</v>
      </c>
      <c r="J169" t="n">
        <v>0.03553171729590535</v>
      </c>
      <c r="K169" t="n">
        <v>0.08712495705644267</v>
      </c>
      <c r="L169" t="n">
        <v>0.07087865904502677</v>
      </c>
      <c r="M169" t="n">
        <v>0.0868794489140742</v>
      </c>
      <c r="N169" t="n">
        <v>0.1105829847320486</v>
      </c>
      <c r="O169" t="n">
        <v>0.08673045489901447</v>
      </c>
    </row>
    <row r="170" ht="15" customHeight="1">
      <c r="F170" t="n">
        <v>0.07227189859710287</v>
      </c>
      <c r="G170" t="n">
        <v>0.05523227717862395</v>
      </c>
      <c r="J170" t="n">
        <v>0.03509686733584937</v>
      </c>
      <c r="K170" t="n">
        <v>0.08796269702813925</v>
      </c>
      <c r="L170" t="n">
        <v>0.07360862742558336</v>
      </c>
      <c r="M170" t="n">
        <v>0.08771482823055569</v>
      </c>
      <c r="N170" t="n">
        <v>0.1078590677695474</v>
      </c>
      <c r="O170" t="n">
        <v>0.08756440158073577</v>
      </c>
    </row>
    <row r="171" ht="15" customHeight="1">
      <c r="F171" t="n">
        <v>0.07163689513658951</v>
      </c>
      <c r="G171" t="n">
        <v>0.05526381876354629</v>
      </c>
      <c r="J171" t="n">
        <v>0.03553866283122981</v>
      </c>
      <c r="K171" t="n">
        <v>0.08880043699983581</v>
      </c>
      <c r="L171" t="n">
        <v>0.07066476323326851</v>
      </c>
      <c r="M171" t="n">
        <v>0.08855020754703717</v>
      </c>
      <c r="N171" t="n">
        <v>0.1065766943437695</v>
      </c>
      <c r="O171" t="n">
        <v>0.08839834826245706</v>
      </c>
    </row>
    <row r="172" ht="15" customHeight="1">
      <c r="F172" t="n">
        <v>0.0710001571591901</v>
      </c>
      <c r="G172" t="n">
        <v>0.05529445441482177</v>
      </c>
      <c r="J172" t="n">
        <v>0.03479952914789773</v>
      </c>
      <c r="K172" t="n">
        <v>0.08963817697153237</v>
      </c>
      <c r="L172" t="n">
        <v>0.07329138485687528</v>
      </c>
      <c r="M172" t="n">
        <v>0.08938558686351866</v>
      </c>
      <c r="N172" t="n">
        <v>0.1059668261956076</v>
      </c>
      <c r="O172" t="n">
        <v>0.08923229494417835</v>
      </c>
    </row>
    <row r="173" ht="15" customHeight="1">
      <c r="F173" t="n">
        <v>0.07036168466490468</v>
      </c>
      <c r="G173" t="n">
        <v>0.05532418413245042</v>
      </c>
      <c r="J173" t="n">
        <v>0.03462761249341854</v>
      </c>
      <c r="K173" t="n">
        <v>0.09047591694322894</v>
      </c>
      <c r="L173" t="n">
        <v>0.07072322512236787</v>
      </c>
      <c r="M173" t="n">
        <v>0.09022096618000014</v>
      </c>
      <c r="N173" t="n">
        <v>0.1071368508273974</v>
      </c>
      <c r="O173" t="n">
        <v>0.09006624162589964</v>
      </c>
    </row>
    <row r="174" ht="15" customHeight="1">
      <c r="F174" t="n">
        <v>0.06972147765373318</v>
      </c>
      <c r="G174" t="n">
        <v>0.0553530079164322</v>
      </c>
      <c r="J174" t="n">
        <v>0.0343645032306744</v>
      </c>
      <c r="K174" t="n">
        <v>0.0913136569149255</v>
      </c>
      <c r="L174" t="n">
        <v>0.07118284060039765</v>
      </c>
      <c r="M174" t="n">
        <v>0.09105634549648163</v>
      </c>
      <c r="N174" t="n">
        <v>0.1062970603578734</v>
      </c>
      <c r="O174" t="n">
        <v>0.09090018830762094</v>
      </c>
    </row>
    <row r="175" ht="15" customHeight="1">
      <c r="F175" t="n">
        <v>0.0690795361256757</v>
      </c>
      <c r="G175" t="n">
        <v>0.05538092576676715</v>
      </c>
      <c r="J175" t="n">
        <v>0.03539382616818187</v>
      </c>
      <c r="K175" t="n">
        <v>0.09215139688662206</v>
      </c>
      <c r="L175" t="n">
        <v>0.07250525144364511</v>
      </c>
      <c r="M175" t="n">
        <v>0.09189172481296311</v>
      </c>
      <c r="N175" t="n">
        <v>0.1051271856019036</v>
      </c>
      <c r="O175" t="n">
        <v>0.09173413498934223</v>
      </c>
    </row>
    <row r="176" ht="15" customHeight="1">
      <c r="F176" t="n">
        <v>0.06843586008073217</v>
      </c>
      <c r="G176" t="n">
        <v>0.05540793768345524</v>
      </c>
      <c r="J176" t="n">
        <v>0.0344674373244556</v>
      </c>
      <c r="K176" t="n">
        <v>0.09298913685831862</v>
      </c>
      <c r="L176" t="n">
        <v>0.07266252545404384</v>
      </c>
      <c r="M176" t="n">
        <v>0.09272710412944458</v>
      </c>
      <c r="N176" t="n">
        <v>0.1051168358917408</v>
      </c>
      <c r="O176" t="n">
        <v>0.09256808167106352</v>
      </c>
    </row>
    <row r="177" ht="15" customHeight="1">
      <c r="F177" t="n">
        <v>0.0677904495189026</v>
      </c>
      <c r="G177" t="n">
        <v>0.05543404366649649</v>
      </c>
      <c r="J177" t="n">
        <v>0.03403280521902925</v>
      </c>
      <c r="K177" t="n">
        <v>0.09382687683001519</v>
      </c>
      <c r="L177" t="n">
        <v>0.07288507550227391</v>
      </c>
      <c r="M177" t="n">
        <v>0.09356248344592606</v>
      </c>
      <c r="N177" t="n">
        <v>0.1105514768013987</v>
      </c>
      <c r="O177" t="n">
        <v>0.09340202835278481</v>
      </c>
    </row>
    <row r="178" ht="15" customHeight="1">
      <c r="F178" t="n">
        <v>0.06714330444018703</v>
      </c>
      <c r="G178" t="n">
        <v>0.0554592437158909</v>
      </c>
      <c r="J178" t="n">
        <v>0.03553395730285412</v>
      </c>
      <c r="K178" t="n">
        <v>0.09466461680171175</v>
      </c>
      <c r="L178" t="n">
        <v>0.07044334878778991</v>
      </c>
      <c r="M178" t="n">
        <v>0.09439786276240755</v>
      </c>
      <c r="N178" t="n">
        <v>0.1048288243861177</v>
      </c>
      <c r="O178" t="n">
        <v>0.09423597503450611</v>
      </c>
    </row>
    <row r="179" ht="15" customHeight="1">
      <c r="F179" t="n">
        <v>0.06649442484458537</v>
      </c>
      <c r="G179" t="n">
        <v>0.05548353783163844</v>
      </c>
      <c r="J179" t="n">
        <v>0.03463330764832095</v>
      </c>
      <c r="K179" t="n">
        <v>0.09550235677340832</v>
      </c>
      <c r="L179" t="n">
        <v>0.0702986242655205</v>
      </c>
      <c r="M179" t="n">
        <v>0.09523324207888903</v>
      </c>
      <c r="N179" t="n">
        <v>0.1088725601875724</v>
      </c>
      <c r="O179" t="n">
        <v>0.0950699217162274</v>
      </c>
    </row>
    <row r="180" ht="15" customHeight="1">
      <c r="F180" t="n">
        <v>0.06584381073209773</v>
      </c>
      <c r="G180" t="n">
        <v>0.05550692601373916</v>
      </c>
      <c r="J180" t="n">
        <v>0.03413588733499447</v>
      </c>
      <c r="K180" t="n">
        <v>0.09634009674510488</v>
      </c>
      <c r="L180" t="n">
        <v>0.07240145482671431</v>
      </c>
      <c r="M180" t="n">
        <v>0.09606862139537052</v>
      </c>
      <c r="N180" t="n">
        <v>0.1056260532943228</v>
      </c>
      <c r="O180" t="n">
        <v>0.09590386839794869</v>
      </c>
    </row>
    <row r="181" ht="15" customHeight="1">
      <c r="F181" t="n">
        <v>0.06519146210272403</v>
      </c>
      <c r="G181" t="n">
        <v>0.055529408262193</v>
      </c>
      <c r="J181" t="n">
        <v>0.03534275199001245</v>
      </c>
      <c r="K181" t="n">
        <v>0.09717783671680144</v>
      </c>
      <c r="L181" t="n">
        <v>0.0713435852719887</v>
      </c>
      <c r="M181" t="n">
        <v>0.096904000711852</v>
      </c>
      <c r="N181" t="n">
        <v>0.1096113470783193</v>
      </c>
      <c r="O181" t="n">
        <v>0.09673781507966998</v>
      </c>
    </row>
    <row r="182" ht="15" customHeight="1">
      <c r="F182" t="n">
        <v>0.06453737895646432</v>
      </c>
      <c r="G182" t="n">
        <v>0.05555098457700002</v>
      </c>
      <c r="J182" t="n">
        <v>0.03466308209920972</v>
      </c>
      <c r="K182" t="n">
        <v>0.09801557668849802</v>
      </c>
      <c r="L182" t="n">
        <v>0.07272522992817262</v>
      </c>
      <c r="M182" t="n">
        <v>0.09773938002833349</v>
      </c>
      <c r="N182" t="n">
        <v>0.1050884532665893</v>
      </c>
      <c r="O182" t="n">
        <v>0.09757176176139128</v>
      </c>
    </row>
    <row r="183" ht="15" customHeight="1">
      <c r="F183" t="n">
        <v>0.06388156129331854</v>
      </c>
      <c r="G183" t="n">
        <v>0.05557165495816017</v>
      </c>
      <c r="J183" t="n">
        <v>0.03402197878753317</v>
      </c>
      <c r="K183" t="n">
        <v>0.09885331666019458</v>
      </c>
      <c r="L183" t="n">
        <v>0.07226411644665759</v>
      </c>
      <c r="M183" t="n">
        <v>0.09857475934481497</v>
      </c>
      <c r="N183" t="n">
        <v>0.1080710948111157</v>
      </c>
      <c r="O183" t="n">
        <v>0.09840570844311257</v>
      </c>
    </row>
    <row r="184" ht="15" customHeight="1">
      <c r="F184" t="n">
        <v>0.06322400911328677</v>
      </c>
      <c r="G184" t="n">
        <v>0.05559141940567349</v>
      </c>
      <c r="J184" t="n">
        <v>0.0350742371166104</v>
      </c>
      <c r="K184" t="n">
        <v>0.09969105663189114</v>
      </c>
      <c r="L184" t="n">
        <v>0.07277747271274446</v>
      </c>
      <c r="M184" t="n">
        <v>0.09941013866129646</v>
      </c>
      <c r="N184" t="n">
        <v>0.1058467902779887</v>
      </c>
      <c r="O184" t="n">
        <v>0.09923965512483386</v>
      </c>
    </row>
    <row r="185" ht="15" customHeight="1">
      <c r="F185" t="n">
        <v>0.06256472241636896</v>
      </c>
      <c r="G185" t="n">
        <v>0.05561027791953996</v>
      </c>
      <c r="J185" t="n">
        <v>0.03534939414999752</v>
      </c>
      <c r="K185" t="n">
        <v>0.1005287966035877</v>
      </c>
      <c r="L185" t="n">
        <v>0.07170527039443125</v>
      </c>
      <c r="M185" t="n">
        <v>0.1002455179777779</v>
      </c>
      <c r="N185" t="n">
        <v>0.1104901903544936</v>
      </c>
      <c r="O185" t="n">
        <v>0.1000736018065552</v>
      </c>
    </row>
    <row r="186" ht="15" customHeight="1">
      <c r="F186" t="n">
        <v>0.0619037012025651</v>
      </c>
      <c r="G186" t="n">
        <v>0.05562823049975957</v>
      </c>
      <c r="J186" t="n">
        <v>0.0349020252029084</v>
      </c>
      <c r="K186" t="n">
        <v>0.1013665365752843</v>
      </c>
      <c r="L186" t="n">
        <v>0.07104218338124843</v>
      </c>
      <c r="M186" t="n">
        <v>0.1010808972942594</v>
      </c>
      <c r="N186" t="n">
        <v>0.1059559464474811</v>
      </c>
      <c r="O186" t="n">
        <v>0.1009075484882764</v>
      </c>
    </row>
    <row r="187" ht="15" customHeight="1">
      <c r="F187" t="n">
        <v>0.06124094547187522</v>
      </c>
      <c r="G187" t="n">
        <v>0.05564527714633234</v>
      </c>
      <c r="J187" t="n">
        <v>0.03423412453380141</v>
      </c>
      <c r="K187" t="n">
        <v>0.1022042765469808</v>
      </c>
      <c r="L187" t="n">
        <v>0.07235045403834645</v>
      </c>
      <c r="M187" t="n">
        <v>0.1019162766107409</v>
      </c>
      <c r="N187" t="n">
        <v>0.1099202378461995</v>
      </c>
      <c r="O187" t="n">
        <v>0.1017414951699977</v>
      </c>
    </row>
    <row r="188" ht="15" customHeight="1">
      <c r="F188" t="n">
        <v>0.0605764552242993</v>
      </c>
      <c r="G188" t="n">
        <v>0.05566141785925827</v>
      </c>
      <c r="J188" t="n">
        <v>0.03396255254609486</v>
      </c>
      <c r="K188" t="n">
        <v>0.1030420165186774</v>
      </c>
      <c r="L188" t="n">
        <v>0.07196301173041178</v>
      </c>
      <c r="M188" t="n">
        <v>0.1027516559272224</v>
      </c>
      <c r="N188" t="n">
        <v>0.1072841732536956</v>
      </c>
      <c r="O188" t="n">
        <v>0.102575441851719</v>
      </c>
    </row>
    <row r="189" ht="15" customHeight="1">
      <c r="F189" t="n">
        <v>0.05991023045983734</v>
      </c>
      <c r="G189" t="n">
        <v>0.05567665263853734</v>
      </c>
      <c r="J189" t="n">
        <v>0.0350083349459917</v>
      </c>
      <c r="K189" t="n">
        <v>0.103879756490374</v>
      </c>
      <c r="L189" t="n">
        <v>0.06949337841139716</v>
      </c>
      <c r="M189" t="n">
        <v>0.1035870352437039</v>
      </c>
      <c r="N189" t="n">
        <v>0.1056284423735106</v>
      </c>
      <c r="O189" t="n">
        <v>0.1034093885334403</v>
      </c>
    </row>
    <row r="190" ht="15" customHeight="1">
      <c r="F190" t="n">
        <v>0.05924227117848935</v>
      </c>
      <c r="G190" t="n">
        <v>0.05569098148416956</v>
      </c>
      <c r="J190" t="n">
        <v>0.03395702339343581</v>
      </c>
      <c r="K190" t="n">
        <v>0.1047174964620705</v>
      </c>
      <c r="L190" t="n">
        <v>0.07218358855941023</v>
      </c>
      <c r="M190" t="n">
        <v>0.1044224145601853</v>
      </c>
      <c r="N190" t="n">
        <v>0.1100312835006751</v>
      </c>
      <c r="O190" t="n">
        <v>0.1042433352151616</v>
      </c>
    </row>
    <row r="191" ht="15" customHeight="1">
      <c r="F191" t="n">
        <v>0.05857257738025537</v>
      </c>
      <c r="G191" t="n">
        <v>0.05570440439615495</v>
      </c>
      <c r="J191" t="n">
        <v>0.03469209735525522</v>
      </c>
      <c r="K191" t="n">
        <v>0.1055552364337671</v>
      </c>
      <c r="L191" t="n">
        <v>0.07016631948429772</v>
      </c>
      <c r="M191" t="n">
        <v>0.1052577938766668</v>
      </c>
      <c r="N191" t="n">
        <v>0.1070631839723544</v>
      </c>
      <c r="O191" t="n">
        <v>0.1050772818968829</v>
      </c>
    </row>
    <row r="192" ht="15" customHeight="1">
      <c r="F192" t="n">
        <v>0.05790114906513533</v>
      </c>
      <c r="G192" t="n">
        <v>0.05571692137449348</v>
      </c>
      <c r="J192" t="n">
        <v>0.03491501196718244</v>
      </c>
      <c r="K192" t="n">
        <v>0.1063929764054637</v>
      </c>
      <c r="L192" t="n">
        <v>0.07276572933817818</v>
      </c>
      <c r="M192" t="n">
        <v>0.1060931731931483</v>
      </c>
      <c r="N192" t="n">
        <v>0.110233122877797</v>
      </c>
      <c r="O192" t="n">
        <v>0.1059112285786042</v>
      </c>
    </row>
    <row r="193" ht="15" customHeight="1">
      <c r="F193" t="n">
        <v>0.05722798623312925</v>
      </c>
      <c r="G193" t="n">
        <v>0.05572853241918515</v>
      </c>
      <c r="J193" t="n">
        <v>0.03423274343086673</v>
      </c>
      <c r="K193" t="n">
        <v>0.1072307163771602</v>
      </c>
      <c r="L193" t="n">
        <v>0.07297369992258129</v>
      </c>
      <c r="M193" t="n">
        <v>0.1069285525096298</v>
      </c>
      <c r="N193" t="n">
        <v>0.1094768579508293</v>
      </c>
      <c r="O193" t="n">
        <v>0.1067451752603255</v>
      </c>
    </row>
    <row r="194" ht="15" customHeight="1">
      <c r="F194" t="n">
        <v>0.05655308888423713</v>
      </c>
      <c r="G194" t="n">
        <v>0.05573923753022998</v>
      </c>
      <c r="J194" t="n">
        <v>0.03412204740156859</v>
      </c>
      <c r="K194" t="n">
        <v>0.1080684563488568</v>
      </c>
      <c r="L194" t="n">
        <v>0.06973900586433726</v>
      </c>
      <c r="M194" t="n">
        <v>0.1077639318261113</v>
      </c>
      <c r="N194" t="n">
        <v>0.1075890248593281</v>
      </c>
      <c r="O194" t="n">
        <v>0.1075791219420468</v>
      </c>
    </row>
    <row r="195" ht="15" customHeight="1">
      <c r="F195" t="n">
        <v>0.05587645701845902</v>
      </c>
      <c r="G195" t="n">
        <v>0.05574903670762798</v>
      </c>
      <c r="J195" t="n">
        <v>0.03460627178804947</v>
      </c>
      <c r="K195" t="n">
        <v>0.1089061963205533</v>
      </c>
      <c r="L195" t="n">
        <v>0.07034485311729097</v>
      </c>
      <c r="M195" t="n">
        <v>0.1085993111425927</v>
      </c>
      <c r="N195" t="n">
        <v>0.1083267574765013</v>
      </c>
      <c r="O195" t="n">
        <v>0.1084130686237681</v>
      </c>
    </row>
    <row r="196" ht="15" customHeight="1">
      <c r="F196" t="n">
        <v>0.05519809063579482</v>
      </c>
      <c r="G196" t="n">
        <v>0.05575792995137912</v>
      </c>
      <c r="J196" t="n">
        <v>0.03504177482418151</v>
      </c>
      <c r="K196" t="n">
        <v>0.1097439362922499</v>
      </c>
      <c r="L196" t="n">
        <v>0.07219721163951451</v>
      </c>
      <c r="M196" t="n">
        <v>0.1094346904590742</v>
      </c>
      <c r="N196" t="n">
        <v>0.1092228089650383</v>
      </c>
      <c r="O196" t="n">
        <v>0.1092470153054894</v>
      </c>
    </row>
    <row r="197" ht="15" customHeight="1">
      <c r="F197" t="n">
        <v>0.05451798973624461</v>
      </c>
      <c r="G197" t="n">
        <v>0.0557659172614834</v>
      </c>
      <c r="J197" t="n">
        <v>0.03447375600688647</v>
      </c>
      <c r="K197" t="n">
        <v>0.1105816762639465</v>
      </c>
      <c r="L197" t="n">
        <v>0.0727901211080719</v>
      </c>
      <c r="M197" t="n">
        <v>0.1102700697755557</v>
      </c>
      <c r="N197" t="n">
        <v>0.1048337768485685</v>
      </c>
      <c r="O197" t="n">
        <v>0.1100809619872107</v>
      </c>
    </row>
    <row r="198" ht="15" customHeight="1">
      <c r="F198" t="n">
        <v>0.0538361543198084</v>
      </c>
      <c r="G198" t="n">
        <v>0.05577299863794085</v>
      </c>
      <c r="J198" t="n">
        <v>0.03422990549201473</v>
      </c>
      <c r="K198" t="n">
        <v>0.111419416235643</v>
      </c>
      <c r="L198" t="n">
        <v>0.06999747706904269</v>
      </c>
      <c r="M198" t="n">
        <v>0.1111054490920372</v>
      </c>
      <c r="N198" t="n">
        <v>0.1109312447519534</v>
      </c>
      <c r="O198" t="n">
        <v>0.110914908668932</v>
      </c>
    </row>
    <row r="199" ht="15" customHeight="1">
      <c r="F199" t="n">
        <v>0.05315258438648612</v>
      </c>
      <c r="G199" t="n">
        <v>0.05577917408075144</v>
      </c>
      <c r="J199" t="n">
        <v>0.03428733786110402</v>
      </c>
      <c r="K199" t="n">
        <v>0.1122571562073396</v>
      </c>
      <c r="L199" t="n">
        <v>0.07163990293494313</v>
      </c>
      <c r="M199" t="n">
        <v>0.1119408284085187</v>
      </c>
      <c r="N199" t="n">
        <v>0.1047913142533499</v>
      </c>
      <c r="O199" t="n">
        <v>0.1117488553506533</v>
      </c>
    </row>
    <row r="200" ht="15" customHeight="1">
      <c r="F200" t="n">
        <v>0.05246727993627781</v>
      </c>
      <c r="G200" t="n">
        <v>0.05578444358991518</v>
      </c>
      <c r="J200" t="n">
        <v>0.03451221008501237</v>
      </c>
      <c r="K200" t="n">
        <v>0.1130948961790362</v>
      </c>
      <c r="L200" t="n">
        <v>0.07257496614614109</v>
      </c>
      <c r="M200" t="n">
        <v>0.1127762077250002</v>
      </c>
      <c r="N200" t="n">
        <v>0.1082453291214207</v>
      </c>
      <c r="O200" t="n">
        <v>0.1125828020323745</v>
      </c>
    </row>
    <row r="201" ht="15" customHeight="1">
      <c r="F201" t="n">
        <v>0.05178024096918349</v>
      </c>
      <c r="G201" t="n">
        <v>0.05578880716543208</v>
      </c>
      <c r="J201" t="n">
        <v>0.03471431616537075</v>
      </c>
      <c r="K201" t="n">
        <v>0.1139326361507327</v>
      </c>
      <c r="L201" t="n">
        <v>0.06926298983024654</v>
      </c>
      <c r="M201" t="n">
        <v>0.1136115870414817</v>
      </c>
      <c r="N201" t="n">
        <v>0.1074922819516842</v>
      </c>
      <c r="O201" t="n">
        <v>0.1134167487140958</v>
      </c>
    </row>
    <row r="202" ht="15" customHeight="1">
      <c r="F202" t="n">
        <v>0.05109146748520314</v>
      </c>
      <c r="G202" t="n">
        <v>0.05579226480730214</v>
      </c>
      <c r="J202" t="n">
        <v>0.03398314154722187</v>
      </c>
      <c r="K202" t="n">
        <v>0.1147703761224293</v>
      </c>
      <c r="L202" t="n">
        <v>0.07033152900832948</v>
      </c>
      <c r="M202" t="n">
        <v>0.1144469663579631</v>
      </c>
      <c r="N202" t="n">
        <v>0.1071551400903882</v>
      </c>
      <c r="O202" t="n">
        <v>0.1142506953958171</v>
      </c>
    </row>
    <row r="203" ht="15" customHeight="1">
      <c r="F203" t="n">
        <v>0.05040095948433673</v>
      </c>
      <c r="G203" t="n">
        <v>0.05579481651552533</v>
      </c>
      <c r="J203" t="n">
        <v>0.03355314947197115</v>
      </c>
      <c r="K203" t="n">
        <v>0.1156081160941259</v>
      </c>
      <c r="L203" t="n">
        <v>0.06898760109873658</v>
      </c>
      <c r="M203" t="n">
        <v>0.1152823456744446</v>
      </c>
      <c r="N203" t="n">
        <v>0.1054512777460452</v>
      </c>
      <c r="O203" t="n">
        <v>0.1150846420775384</v>
      </c>
    </row>
    <row r="204" ht="15" customHeight="1">
      <c r="F204" t="n">
        <v>0.04970871696658428</v>
      </c>
      <c r="G204" t="n">
        <v>0.05579646229010168</v>
      </c>
      <c r="J204" t="n">
        <v>0.03399986533875154</v>
      </c>
      <c r="K204" t="n">
        <v>0.1164458560658224</v>
      </c>
      <c r="L204" t="n">
        <v>0.07263976536062114</v>
      </c>
      <c r="M204" t="n">
        <v>0.1161177249909261</v>
      </c>
      <c r="N204" t="n">
        <v>0.104119841916655</v>
      </c>
      <c r="O204" t="n">
        <v>0.1159185887592597</v>
      </c>
    </row>
    <row r="205" ht="15" customHeight="1">
      <c r="F205" t="n">
        <v>0.04901473993194584</v>
      </c>
      <c r="G205" t="n">
        <v>0.05579720213103119</v>
      </c>
      <c r="J205" t="n">
        <v>0.03347444724424152</v>
      </c>
      <c r="K205" t="n">
        <v>0.117283596037519</v>
      </c>
      <c r="L205" t="n">
        <v>0.06909943619688366</v>
      </c>
      <c r="M205" t="n">
        <v>0.1169531043074076</v>
      </c>
      <c r="N205" t="n">
        <v>0.1054686184144685</v>
      </c>
      <c r="O205" t="n">
        <v>0.116752535440981</v>
      </c>
    </row>
    <row r="206" ht="15" customHeight="1">
      <c r="F206" t="n">
        <v>0.04831902838042135</v>
      </c>
      <c r="G206" t="n">
        <v>0.05579703603831385</v>
      </c>
      <c r="J206" t="n">
        <v>0.0338508777897283</v>
      </c>
      <c r="K206" t="n">
        <v>0.1181213360092156</v>
      </c>
      <c r="L206" t="n">
        <v>0.07121108332731718</v>
      </c>
      <c r="M206" t="n">
        <v>0.1177884836238891</v>
      </c>
      <c r="N206" t="n">
        <v>0.1105914624845643</v>
      </c>
      <c r="O206" t="n">
        <v>0.1175864821227023</v>
      </c>
    </row>
    <row r="207" ht="15" customHeight="1">
      <c r="F207" t="n">
        <v>0.04762158231201082</v>
      </c>
      <c r="G207" t="n">
        <v>0.05579596401194965</v>
      </c>
      <c r="J207" t="n">
        <v>0.03479119286419825</v>
      </c>
      <c r="K207" t="n">
        <v>0.1189590759809121</v>
      </c>
      <c r="L207" t="n">
        <v>0.06909604658672705</v>
      </c>
      <c r="M207" t="n">
        <v>0.1186238629403705</v>
      </c>
      <c r="N207" t="n">
        <v>0.1040577072230432</v>
      </c>
      <c r="O207" t="n">
        <v>0.1184204288044236</v>
      </c>
    </row>
    <row r="208" ht="15" customHeight="1">
      <c r="F208" t="n">
        <v>0.04692240172671427</v>
      </c>
      <c r="G208" t="n">
        <v>0.05579398605193862</v>
      </c>
      <c r="J208" t="n">
        <v>0.03395523620814492</v>
      </c>
      <c r="K208" t="n">
        <v>0.1197968159526087</v>
      </c>
      <c r="L208" t="n">
        <v>0.0718718007859328</v>
      </c>
      <c r="M208" t="n">
        <v>0.119459242256852</v>
      </c>
      <c r="N208" t="n">
        <v>0.1076144566182461</v>
      </c>
      <c r="O208" t="n">
        <v>0.1192543754861449</v>
      </c>
    </row>
    <row r="209" ht="15" customHeight="1">
      <c r="F209" t="n">
        <v>0.04622148662453168</v>
      </c>
      <c r="G209" t="n">
        <v>0.05579110215828074</v>
      </c>
      <c r="J209" t="n">
        <v>0.03428452433164506</v>
      </c>
      <c r="K209" t="n">
        <v>0.1206345559243052</v>
      </c>
      <c r="L209" t="n">
        <v>0.06895385685943914</v>
      </c>
      <c r="M209" t="n">
        <v>0.1202946215733335</v>
      </c>
      <c r="N209" t="n">
        <v>0.10920594811245</v>
      </c>
      <c r="O209" t="n">
        <v>0.1200883221678662</v>
      </c>
    </row>
    <row r="210" ht="15" customHeight="1">
      <c r="F210" t="n">
        <v>0.04551883700546307</v>
      </c>
      <c r="G210" t="n">
        <v>0.055787312330976</v>
      </c>
      <c r="J210" t="n">
        <v>0.03347322760727381</v>
      </c>
      <c r="K210" t="n">
        <v>0.1214722958960018</v>
      </c>
      <c r="L210" t="n">
        <v>0.06814167523553175</v>
      </c>
      <c r="M210" t="n">
        <v>0.121130000889815</v>
      </c>
      <c r="N210" t="n">
        <v>0.1099900424969718</v>
      </c>
      <c r="O210" t="n">
        <v>0.1209222688495875</v>
      </c>
    </row>
    <row r="211" ht="15" customHeight="1">
      <c r="F211" t="n">
        <v>0.04481445286950839</v>
      </c>
      <c r="G211" t="n">
        <v>0.05578261657002442</v>
      </c>
      <c r="J211" t="n">
        <v>0.0341539056866175</v>
      </c>
      <c r="K211" t="n">
        <v>0.1223100358676984</v>
      </c>
      <c r="L211" t="n">
        <v>0.0693310111398367</v>
      </c>
      <c r="M211" t="n">
        <v>0.1219653802062965</v>
      </c>
      <c r="N211" t="n">
        <v>0.1030598622885347</v>
      </c>
      <c r="O211" t="n">
        <v>0.1217562155313088</v>
      </c>
    </row>
    <row r="212" ht="15" customHeight="1">
      <c r="F212" t="n">
        <v>0.04410833421666772</v>
      </c>
      <c r="G212" t="n">
        <v>0.05577701487542599</v>
      </c>
      <c r="J212" t="n">
        <v>0.03463984951361082</v>
      </c>
      <c r="K212" t="n">
        <v>0.1231477758393949</v>
      </c>
      <c r="L212" t="n">
        <v>0.06907012282040101</v>
      </c>
      <c r="M212" t="n">
        <v>0.122800759522778</v>
      </c>
      <c r="N212" t="n">
        <v>0.1086542489570932</v>
      </c>
      <c r="O212" t="n">
        <v>0.1225901622130301</v>
      </c>
    </row>
    <row r="213" ht="15" customHeight="1">
      <c r="F213" t="n">
        <v>0.04340048104694101</v>
      </c>
      <c r="G213" t="n">
        <v>0.05577050724718072</v>
      </c>
      <c r="J213" t="n">
        <v>0.03351477097632063</v>
      </c>
      <c r="K213" t="n">
        <v>0.1239855158110915</v>
      </c>
      <c r="L213" t="n">
        <v>0.0709993663758369</v>
      </c>
      <c r="M213" t="n">
        <v>0.1236361388392595</v>
      </c>
      <c r="N213" t="n">
        <v>0.1078054170875891</v>
      </c>
      <c r="O213" t="n">
        <v>0.1234241088947514</v>
      </c>
    </row>
    <row r="214" ht="15" customHeight="1">
      <c r="F214" t="n">
        <v>0.04269089336032825</v>
      </c>
      <c r="G214" t="n">
        <v>0.05576309368528858</v>
      </c>
      <c r="J214" t="n">
        <v>0.03429317328001794</v>
      </c>
      <c r="K214" t="n">
        <v>0.1248232557827881</v>
      </c>
      <c r="L214" t="n">
        <v>0.07206930739425363</v>
      </c>
      <c r="M214" t="n">
        <v>0.1244715181557409</v>
      </c>
      <c r="N214" t="n">
        <v>0.1077182419355762</v>
      </c>
      <c r="O214" t="n">
        <v>0.1242580555764727</v>
      </c>
    </row>
    <row r="215" ht="15" customHeight="1">
      <c r="F215" t="n">
        <v>0.04197957115682949</v>
      </c>
      <c r="G215" t="n">
        <v>0.0557547741897496</v>
      </c>
      <c r="J215" t="n">
        <v>0.03461907724431403</v>
      </c>
      <c r="K215" t="n">
        <v>0.1256609957544846</v>
      </c>
      <c r="L215" t="n">
        <v>0.07181606443416622</v>
      </c>
      <c r="M215" t="n">
        <v>0.1253068974722224</v>
      </c>
      <c r="N215" t="n">
        <v>0.1083937993424234</v>
      </c>
      <c r="O215" t="n">
        <v>0.1250920022581939</v>
      </c>
    </row>
    <row r="216" ht="15" customHeight="1">
      <c r="F216" t="n">
        <v>0.04126651443644466</v>
      </c>
      <c r="G216" t="n">
        <v>0.05574554876056379</v>
      </c>
      <c r="J216" t="n">
        <v>0.03410665377289501</v>
      </c>
      <c r="K216" t="n">
        <v>0.1264987357261812</v>
      </c>
      <c r="L216" t="n">
        <v>0.07149403899773429</v>
      </c>
      <c r="M216" t="n">
        <v>0.1261422767887039</v>
      </c>
      <c r="N216" t="n">
        <v>0.1044141541326868</v>
      </c>
      <c r="O216" t="n">
        <v>0.1259259489399152</v>
      </c>
    </row>
    <row r="217" ht="15" customHeight="1">
      <c r="F217" t="n">
        <v>0.04055172319917383</v>
      </c>
      <c r="G217" t="n">
        <v>0.05573541739773112</v>
      </c>
      <c r="J217" t="n">
        <v>0.03400096176674142</v>
      </c>
      <c r="K217" t="n">
        <v>0.1273364756978778</v>
      </c>
      <c r="L217" t="n">
        <v>0.0678324243877329</v>
      </c>
      <c r="M217" t="n">
        <v>0.1269776561051854</v>
      </c>
      <c r="N217" t="n">
        <v>0.1081890942262054</v>
      </c>
      <c r="O217" t="n">
        <v>0.1267598956216365</v>
      </c>
    </row>
    <row r="218" ht="15" customHeight="1">
      <c r="F218" t="n">
        <v>0.03983519744501694</v>
      </c>
      <c r="G218" t="n">
        <v>0.0557243801012516</v>
      </c>
      <c r="J218" t="n">
        <v>0.03307858222994199</v>
      </c>
      <c r="K218" t="n">
        <v>0.1281742156695743</v>
      </c>
      <c r="L218" t="n">
        <v>0.06997024460892592</v>
      </c>
      <c r="M218" t="n">
        <v>0.1278130354216669</v>
      </c>
      <c r="N218" t="n">
        <v>0.109022727668284</v>
      </c>
      <c r="O218" t="n">
        <v>0.1275938423033578</v>
      </c>
    </row>
    <row r="219" ht="15" customHeight="1">
      <c r="F219" t="n">
        <v>0.03911693717397403</v>
      </c>
      <c r="G219" t="n">
        <v>0.05571243687112524</v>
      </c>
      <c r="J219" t="n">
        <v>0.03463366802976334</v>
      </c>
      <c r="K219" t="n">
        <v>0.1290119556412709</v>
      </c>
      <c r="L219" t="n">
        <v>0.07073332002363364</v>
      </c>
      <c r="M219" t="n">
        <v>0.1286484147381483</v>
      </c>
      <c r="N219" t="n">
        <v>0.103250857147354</v>
      </c>
      <c r="O219" t="n">
        <v>0.1284277889850791</v>
      </c>
    </row>
    <row r="220" ht="15" customHeight="1">
      <c r="F220" t="n">
        <v>0.0383969423860451</v>
      </c>
      <c r="G220" t="n">
        <v>0.05569958770735203</v>
      </c>
      <c r="J220" t="n">
        <v>0.03413184854851876</v>
      </c>
      <c r="K220" t="n">
        <v>0.1298496956129674</v>
      </c>
      <c r="L220" t="n">
        <v>0.07198459294733806</v>
      </c>
      <c r="M220" t="n">
        <v>0.1294837940546298</v>
      </c>
      <c r="N220" t="n">
        <v>0.1034263935524031</v>
      </c>
      <c r="O220" t="n">
        <v>0.1292617356668004</v>
      </c>
    </row>
    <row r="221" ht="15" customHeight="1">
      <c r="F221" t="n">
        <v>0.03767521308123013</v>
      </c>
      <c r="G221" t="n">
        <v>0.05568583260993196</v>
      </c>
      <c r="J221" t="n">
        <v>0.03446852923717331</v>
      </c>
      <c r="K221" t="n">
        <v>0.130687435584664</v>
      </c>
      <c r="L221" t="n">
        <v>0.06932265254538142</v>
      </c>
      <c r="M221" t="n">
        <v>0.1303191733711113</v>
      </c>
      <c r="N221" t="n">
        <v>0.1059800841575259</v>
      </c>
      <c r="O221" t="n">
        <v>0.1300956823485217</v>
      </c>
    </row>
    <row r="222" ht="15" customHeight="1">
      <c r="F222" t="n">
        <v>0.03695174925952911</v>
      </c>
      <c r="G222" t="n">
        <v>0.05567117157886506</v>
      </c>
      <c r="J222" t="n">
        <v>0.03336740731668315</v>
      </c>
      <c r="K222" t="n">
        <v>0.1315251755563606</v>
      </c>
      <c r="L222" t="n">
        <v>0.07102195214055659</v>
      </c>
      <c r="M222" t="n">
        <v>0.1311545526875928</v>
      </c>
      <c r="N222" t="n">
        <v>0.1060082268481375</v>
      </c>
      <c r="O222" t="n">
        <v>0.130929629030243</v>
      </c>
    </row>
    <row r="223" ht="15" customHeight="1">
      <c r="F223" t="n">
        <v>0.03622655092094208</v>
      </c>
      <c r="G223" t="n">
        <v>0.0556556046141513</v>
      </c>
      <c r="J223" t="n">
        <v>0.03467675121282222</v>
      </c>
      <c r="K223" t="n">
        <v>0.1323629155280572</v>
      </c>
      <c r="L223" t="n">
        <v>0.06967364726249542</v>
      </c>
      <c r="M223" t="n">
        <v>0.1319899320040743</v>
      </c>
      <c r="N223" t="n">
        <v>0.1058046365702277</v>
      </c>
      <c r="O223" t="n">
        <v>0.1317635757119643</v>
      </c>
    </row>
    <row r="224" ht="15" customHeight="1">
      <c r="F224" t="n">
        <v>0.03549961806546902</v>
      </c>
      <c r="G224" t="n">
        <v>0.0556391317157907</v>
      </c>
      <c r="J224" t="n">
        <v>0.0335667926718597</v>
      </c>
      <c r="K224" t="n">
        <v>0.1332006554997537</v>
      </c>
      <c r="L224" t="n">
        <v>0.07029591179827388</v>
      </c>
      <c r="M224" t="n">
        <v>0.1328253113205558</v>
      </c>
      <c r="N224" t="n">
        <v>0.1087359140552809</v>
      </c>
      <c r="O224" t="n">
        <v>0.1325975223936856</v>
      </c>
    </row>
    <row r="225" ht="15" customHeight="1">
      <c r="F225" t="n">
        <v>0.03477095069310991</v>
      </c>
      <c r="G225" t="n">
        <v>0.05562175288378324</v>
      </c>
      <c r="J225" t="n">
        <v>0.03441325546136755</v>
      </c>
      <c r="K225" t="n">
        <v>0.1340383954714503</v>
      </c>
      <c r="L225" t="n">
        <v>0.07079246803092137</v>
      </c>
      <c r="M225" t="n">
        <v>0.1336606906370373</v>
      </c>
      <c r="N225" t="n">
        <v>0.1062099483312429</v>
      </c>
      <c r="O225" t="n">
        <v>0.1334314690754069</v>
      </c>
    </row>
    <row r="226" ht="15" customHeight="1">
      <c r="F226" t="n">
        <v>0.03404054880386478</v>
      </c>
      <c r="G226" t="n">
        <v>0.05560346811812894</v>
      </c>
      <c r="J226" t="n">
        <v>0.03421717272049986</v>
      </c>
      <c r="K226" t="n">
        <v>0.1348761354431468</v>
      </c>
      <c r="L226" t="n">
        <v>0.06982207785385941</v>
      </c>
      <c r="M226" t="n">
        <v>0.1344960699535187</v>
      </c>
      <c r="N226" t="n">
        <v>0.1043956402147393</v>
      </c>
      <c r="O226" t="n">
        <v>0.1342654157571282</v>
      </c>
    </row>
    <row r="227" ht="15" customHeight="1">
      <c r="F227" t="n">
        <v>0.03330841239773362</v>
      </c>
      <c r="G227" t="n">
        <v>0.05558427741882779</v>
      </c>
      <c r="J227" t="n">
        <v>0.03409764800849881</v>
      </c>
      <c r="K227" t="n">
        <v>0.1357138754148434</v>
      </c>
      <c r="L227" t="n">
        <v>0.06982070095360726</v>
      </c>
      <c r="M227" t="n">
        <v>0.1353314492700002</v>
      </c>
      <c r="N227" t="n">
        <v>0.105617464338485</v>
      </c>
      <c r="O227" t="n">
        <v>0.1350993624388495</v>
      </c>
    </row>
    <row r="228" ht="15" customHeight="1">
      <c r="F228" t="n">
        <v>0.03257454147471642</v>
      </c>
      <c r="G228" t="n">
        <v>0.05556418078587979</v>
      </c>
      <c r="J228" t="n">
        <v>0.03273691374146476</v>
      </c>
      <c r="K228" t="n">
        <v>0.13655161538654</v>
      </c>
      <c r="L228" t="n">
        <v>0.06750017816036688</v>
      </c>
      <c r="M228" t="n">
        <v>0.1361668285864817</v>
      </c>
      <c r="N228" t="n">
        <v>0.1066407219037142</v>
      </c>
      <c r="O228" t="n">
        <v>0.1359333091205707</v>
      </c>
    </row>
    <row r="229" ht="15" customHeight="1">
      <c r="F229" t="n">
        <v>0.03183893603481319</v>
      </c>
      <c r="G229" t="n">
        <v>0.05554317821928495</v>
      </c>
      <c r="J229" t="n">
        <v>0.03284255679065563</v>
      </c>
      <c r="K229" t="n">
        <v>0.1373893553582365</v>
      </c>
      <c r="L229" t="n">
        <v>0.06751285758974079</v>
      </c>
      <c r="M229" t="n">
        <v>0.1370022079029632</v>
      </c>
      <c r="N229" t="n">
        <v>0.1070023726686747</v>
      </c>
      <c r="O229" t="n">
        <v>0.136767255802292</v>
      </c>
    </row>
    <row r="230" ht="15" customHeight="1">
      <c r="F230" t="n">
        <v>0.03110159607802393</v>
      </c>
      <c r="G230" t="n">
        <v>0.05552126971904325</v>
      </c>
      <c r="J230" t="n">
        <v>0.03427194932723299</v>
      </c>
      <c r="K230" t="n">
        <v>0.1382270953299331</v>
      </c>
      <c r="L230" t="n">
        <v>0.06860228003144639</v>
      </c>
      <c r="M230" t="n">
        <v>0.1378375872194446</v>
      </c>
      <c r="N230" t="n">
        <v>0.1060081654500468</v>
      </c>
      <c r="O230" t="n">
        <v>0.1376012024840133</v>
      </c>
    </row>
    <row r="231" ht="15" customHeight="1">
      <c r="F231" t="n">
        <v>0.03036252160434863</v>
      </c>
      <c r="G231" t="n">
        <v>0.05549845528515471</v>
      </c>
      <c r="J231" t="n">
        <v>0.03355486900576923</v>
      </c>
      <c r="K231" t="n">
        <v>0.1390648353016297</v>
      </c>
      <c r="L231" t="n">
        <v>0.067706629460794</v>
      </c>
      <c r="M231" t="n">
        <v>0.1386729665359261</v>
      </c>
      <c r="N231" t="n">
        <v>0.1045508970556793</v>
      </c>
      <c r="O231" t="n">
        <v>0.1384351491657346</v>
      </c>
    </row>
    <row r="232" ht="15" customHeight="1">
      <c r="F232" t="n">
        <v>0.02962171261378732</v>
      </c>
      <c r="G232" t="n">
        <v>0.05547473491761932</v>
      </c>
      <c r="J232" t="n">
        <v>0.03331523250098879</v>
      </c>
      <c r="K232" t="n">
        <v>0.1399025752733262</v>
      </c>
      <c r="L232" t="n">
        <v>0.06798175165736914</v>
      </c>
      <c r="M232" t="n">
        <v>0.1395083458524076</v>
      </c>
      <c r="N232" t="n">
        <v>0.1013002542868986</v>
      </c>
      <c r="O232" t="n">
        <v>0.1392690958474559</v>
      </c>
    </row>
    <row r="233" ht="15" customHeight="1">
      <c r="F233" t="n">
        <v>0.02887916910633995</v>
      </c>
      <c r="G233" t="n">
        <v>0.05545010861643709</v>
      </c>
      <c r="J233" t="n">
        <v>0.03308366247805339</v>
      </c>
      <c r="K233" t="n">
        <v>0.1407403152450228</v>
      </c>
      <c r="L233" t="n">
        <v>0.06884581212926222</v>
      </c>
      <c r="M233" t="n">
        <v>0.1403437251688891</v>
      </c>
      <c r="N233" t="n">
        <v>0.1078237777279368</v>
      </c>
      <c r="O233" t="n">
        <v>0.1401030425291772</v>
      </c>
    </row>
    <row r="234" ht="15" customHeight="1">
      <c r="F234" t="n">
        <v>0.02813489108200656</v>
      </c>
      <c r="G234" t="n">
        <v>0.055424576381608</v>
      </c>
      <c r="J234" t="n">
        <v>0.03269233316834207</v>
      </c>
      <c r="K234" t="n">
        <v>0.1415780552167193</v>
      </c>
      <c r="L234" t="n">
        <v>0.06930367587629588</v>
      </c>
      <c r="M234" t="n">
        <v>0.1411791044853706</v>
      </c>
      <c r="N234" t="n">
        <v>0.1077430829378276</v>
      </c>
      <c r="O234" t="n">
        <v>0.1409369892108985</v>
      </c>
    </row>
    <row r="235" ht="15" customHeight="1">
      <c r="F235" t="n">
        <v>0.02738887854078714</v>
      </c>
      <c r="G235" t="n">
        <v>0.05539813821313206</v>
      </c>
      <c r="J235" t="n">
        <v>0.03346423731505416</v>
      </c>
      <c r="K235" t="n">
        <v>0.1424157951884159</v>
      </c>
      <c r="L235" t="n">
        <v>0.07109125126556307</v>
      </c>
      <c r="M235" t="n">
        <v>0.1420144838018521</v>
      </c>
      <c r="N235" t="n">
        <v>0.1053831152407608</v>
      </c>
      <c r="O235" t="n">
        <v>0.1417709358926198</v>
      </c>
    </row>
    <row r="236" ht="15" customHeight="1">
      <c r="F236" t="n">
        <v>0.02664113148268168</v>
      </c>
      <c r="G236" t="n">
        <v>0.05537079411100929</v>
      </c>
      <c r="J236" t="n">
        <v>0.03409219996874986</v>
      </c>
      <c r="K236" t="n">
        <v>0.1432535351601125</v>
      </c>
      <c r="L236" t="n">
        <v>0.06791019909446927</v>
      </c>
      <c r="M236" t="n">
        <v>0.1428498631183336</v>
      </c>
      <c r="N236" t="n">
        <v>0.1019170448000405</v>
      </c>
      <c r="O236" t="n">
        <v>0.1426048825743411</v>
      </c>
    </row>
    <row r="237" ht="15" customHeight="1">
      <c r="F237" t="n">
        <v>0.0258916499076902</v>
      </c>
      <c r="G237" t="n">
        <v>0.05534254407523966</v>
      </c>
      <c r="J237" t="n">
        <v>0.03433577379203386</v>
      </c>
      <c r="K237" t="n">
        <v>0.1440912751318091</v>
      </c>
      <c r="L237" t="n">
        <v>0.06809453058640422</v>
      </c>
      <c r="M237" t="n">
        <v>0.143685242434815</v>
      </c>
      <c r="N237" t="n">
        <v>0.1031399131856454</v>
      </c>
      <c r="O237" t="n">
        <v>0.1434388292560624</v>
      </c>
    </row>
    <row r="238" ht="15" customHeight="1">
      <c r="F238" t="n">
        <v>0.02514043381581268</v>
      </c>
      <c r="G238" t="n">
        <v>0.05531338810582318</v>
      </c>
      <c r="J238" t="n">
        <v>0.03256494195904441</v>
      </c>
      <c r="K238" t="n">
        <v>0.1449290151035056</v>
      </c>
      <c r="L238" t="n">
        <v>0.06751875707926569</v>
      </c>
      <c r="M238" t="n">
        <v>0.1445206217512965</v>
      </c>
      <c r="N238" t="n">
        <v>0.1031732922137924</v>
      </c>
      <c r="O238" t="n">
        <v>0.1442727759377837</v>
      </c>
    </row>
    <row r="239" ht="15" customHeight="1">
      <c r="F239" t="n">
        <v>0.02438748320704914</v>
      </c>
      <c r="G239" t="n">
        <v>0.05528332620275985</v>
      </c>
      <c r="J239" t="n">
        <v>0.03340019983294633</v>
      </c>
      <c r="K239" t="n">
        <v>0.1457667550752022</v>
      </c>
      <c r="L239" t="n">
        <v>0.07011455303915315</v>
      </c>
      <c r="M239" t="n">
        <v>0.145356001067778</v>
      </c>
      <c r="N239" t="n">
        <v>0.1015543939522106</v>
      </c>
      <c r="O239" t="n">
        <v>0.145106722619505</v>
      </c>
    </row>
    <row r="240" ht="15" customHeight="1">
      <c r="F240" t="n">
        <v>0.02363279808139956</v>
      </c>
      <c r="G240" t="n">
        <v>0.05525235836604969</v>
      </c>
      <c r="J240" t="n">
        <v>0.03262376139837683</v>
      </c>
      <c r="K240" t="n">
        <v>0.1466044950468987</v>
      </c>
      <c r="L240" t="n">
        <v>0.06727621193365013</v>
      </c>
      <c r="M240" t="n">
        <v>0.1461913803842595</v>
      </c>
      <c r="N240" t="n">
        <v>0.1043290645812922</v>
      </c>
      <c r="O240" t="n">
        <v>0.1459406693012263</v>
      </c>
    </row>
    <row r="241" ht="15" customHeight="1">
      <c r="F241" t="n">
        <v>0.02287637843886395</v>
      </c>
      <c r="G241" t="n">
        <v>0.05522048459569266</v>
      </c>
      <c r="J241" t="n">
        <v>0.03279839474068519</v>
      </c>
      <c r="K241" t="n">
        <v>0.1474422350185953</v>
      </c>
      <c r="L241" t="n">
        <v>0.06854225043858414</v>
      </c>
      <c r="M241" t="n">
        <v>0.147026759700741</v>
      </c>
      <c r="N241" t="n">
        <v>0.1015740378447629</v>
      </c>
      <c r="O241" t="n">
        <v>0.1467746159829476</v>
      </c>
    </row>
    <row r="242" ht="15" customHeight="1">
      <c r="F242" t="n">
        <v>0.02211822427944229</v>
      </c>
      <c r="G242" t="n">
        <v>0.05518770489168879</v>
      </c>
      <c r="J242" t="n">
        <v>0.03367348329573253</v>
      </c>
      <c r="K242" t="n">
        <v>0.1482799749902919</v>
      </c>
      <c r="L242" t="n">
        <v>0.06942499218406376</v>
      </c>
      <c r="M242" t="n">
        <v>0.1478621390172224</v>
      </c>
      <c r="N242" t="n">
        <v>0.1058228077639223</v>
      </c>
      <c r="O242" t="n">
        <v>0.1476085626646688</v>
      </c>
    </row>
    <row r="243" ht="15" customHeight="1">
      <c r="F243" t="n">
        <v>0.02135833560313462</v>
      </c>
      <c r="G243" t="n">
        <v>0.05515401925403807</v>
      </c>
      <c r="J243" t="n">
        <v>0.03298798477743055</v>
      </c>
      <c r="K243" t="n">
        <v>0.1491177149619884</v>
      </c>
      <c r="L243" t="n">
        <v>0.06703917895972517</v>
      </c>
      <c r="M243" t="n">
        <v>0.1486975183337039</v>
      </c>
      <c r="N243" t="n">
        <v>0.1037878079691684</v>
      </c>
      <c r="O243" t="n">
        <v>0.1484425093463901</v>
      </c>
    </row>
    <row r="244" ht="15" customHeight="1">
      <c r="F244" t="n">
        <v>0.0205967124099409</v>
      </c>
      <c r="G244" t="n">
        <v>0.05511942768274051</v>
      </c>
      <c r="J244" t="n">
        <v>0.0336445458476413</v>
      </c>
      <c r="K244" t="n">
        <v>0.149955454933685</v>
      </c>
      <c r="L244" t="n">
        <v>0.06771099706818426</v>
      </c>
      <c r="M244" t="n">
        <v>0.1495328976501854</v>
      </c>
      <c r="N244" t="n">
        <v>0.1036426176289144</v>
      </c>
      <c r="O244" t="n">
        <v>0.1492764560281115</v>
      </c>
    </row>
    <row r="245" ht="15" customHeight="1">
      <c r="F245" t="n">
        <v>0.01983335469986117</v>
      </c>
      <c r="G245" t="n">
        <v>0.0550839301777961</v>
      </c>
      <c r="J245" t="n">
        <v>0.0330671396683342</v>
      </c>
      <c r="K245" t="n">
        <v>0.1507931949053816</v>
      </c>
      <c r="L245" t="n">
        <v>0.07029676045006406</v>
      </c>
      <c r="M245" t="n">
        <v>0.1503682769666669</v>
      </c>
      <c r="N245" t="n">
        <v>0.1020196933657236</v>
      </c>
      <c r="O245" t="n">
        <v>0.1501104027098327</v>
      </c>
    </row>
    <row r="246" ht="15" customHeight="1">
      <c r="F246" t="n">
        <v>0.0190682624728954</v>
      </c>
      <c r="G246" t="n">
        <v>0.05504752673920484</v>
      </c>
      <c r="J246" t="n">
        <v>0.03370587398178421</v>
      </c>
      <c r="K246" t="n">
        <v>0.1516309348770781</v>
      </c>
      <c r="L246" t="n">
        <v>0.0680232960580836</v>
      </c>
      <c r="M246" t="n">
        <v>0.1512036562831484</v>
      </c>
      <c r="N246" t="n">
        <v>0.1026285230339513</v>
      </c>
      <c r="O246" t="n">
        <v>0.150944349391554</v>
      </c>
    </row>
    <row r="247" ht="15" customHeight="1">
      <c r="F247" t="n">
        <v>0.01830143572904359</v>
      </c>
      <c r="G247" t="n">
        <v>0.05501021736696673</v>
      </c>
      <c r="J247" t="n">
        <v>0.0327199227586298</v>
      </c>
      <c r="K247" t="n">
        <v>0.1524686748487747</v>
      </c>
      <c r="L247" t="n">
        <v>0.06642802612575466</v>
      </c>
      <c r="M247" t="n">
        <v>0.1520390355996299</v>
      </c>
      <c r="N247" t="n">
        <v>0.1063448933316676</v>
      </c>
      <c r="O247" t="n">
        <v>0.1517782960732753</v>
      </c>
    </row>
    <row r="248" ht="15" customHeight="1">
      <c r="F248" t="n">
        <v>0.01753287446830575</v>
      </c>
      <c r="G248" t="n">
        <v>0.05497200206108178</v>
      </c>
      <c r="J248" t="n">
        <v>0.03322417823597024</v>
      </c>
      <c r="K248" t="n">
        <v>0.1533064148204712</v>
      </c>
      <c r="L248" t="n">
        <v>0.06969914990854556</v>
      </c>
      <c r="M248" t="n">
        <v>0.1528744149161113</v>
      </c>
      <c r="N248" t="n">
        <v>0.1026846411750166</v>
      </c>
      <c r="O248" t="n">
        <v>0.1526122427549966</v>
      </c>
    </row>
    <row r="249" ht="15" customHeight="1">
      <c r="F249" t="n">
        <v>0.01676257869068189</v>
      </c>
      <c r="G249" t="n">
        <v>0.05493288082154997</v>
      </c>
      <c r="J249" t="n">
        <v>0.03269654970427761</v>
      </c>
      <c r="K249" t="n">
        <v>0.1541441547921678</v>
      </c>
      <c r="L249" t="n">
        <v>0.06553722229333206</v>
      </c>
      <c r="M249" t="n">
        <v>0.1537097942325928</v>
      </c>
      <c r="N249" t="n">
        <v>0.1042314880293799</v>
      </c>
      <c r="O249" t="n">
        <v>0.1534461894367179</v>
      </c>
    </row>
    <row r="250" ht="15" customHeight="1">
      <c r="F250" t="n">
        <v>0.01599054839617198</v>
      </c>
      <c r="G250" t="n">
        <v>0.05489285364837132</v>
      </c>
      <c r="J250" t="n">
        <v>0.03345766426751662</v>
      </c>
      <c r="K250" t="n">
        <v>0.1549818947638644</v>
      </c>
      <c r="L250" t="n">
        <v>0.07014008826838802</v>
      </c>
      <c r="M250" t="n">
        <v>0.1545451735490743</v>
      </c>
      <c r="N250" t="n">
        <v>0.1058236299704624</v>
      </c>
      <c r="O250" t="n">
        <v>0.1542801361184392</v>
      </c>
    </row>
    <row r="251" ht="15" customHeight="1">
      <c r="F251" t="n">
        <v>0.01521678358477605</v>
      </c>
      <c r="G251" t="n">
        <v>0.05485192054154581</v>
      </c>
      <c r="J251" t="n">
        <v>0.03262138680043766</v>
      </c>
      <c r="K251" t="n">
        <v>0.1558196347355609</v>
      </c>
      <c r="L251" t="n">
        <v>0.0661895760780023</v>
      </c>
      <c r="M251" t="n">
        <v>0.1553805528655558</v>
      </c>
      <c r="N251" t="n">
        <v>0.1065059361248257</v>
      </c>
      <c r="O251" t="n">
        <v>0.1551140828001605</v>
      </c>
    </row>
    <row r="252" ht="15" customHeight="1">
      <c r="F252" t="n">
        <v>0.01444128425649407</v>
      </c>
      <c r="G252" t="n">
        <v>0.05481008150107347</v>
      </c>
      <c r="J252" t="n">
        <v>0.0325338818535975</v>
      </c>
      <c r="K252" t="n">
        <v>0.1566573747072575</v>
      </c>
      <c r="L252" t="n">
        <v>0.06806627282613689</v>
      </c>
      <c r="M252" t="n">
        <v>0.1562159321820373</v>
      </c>
      <c r="N252" t="n">
        <v>0.1012524995067159</v>
      </c>
      <c r="O252" t="n">
        <v>0.1559480294818818</v>
      </c>
    </row>
    <row r="253" ht="15" customHeight="1">
      <c r="F253" t="n">
        <v>0.01366405041132608</v>
      </c>
      <c r="G253" t="n">
        <v>0.05476733652695428</v>
      </c>
      <c r="J253" t="n">
        <v>0.03215522963480422</v>
      </c>
      <c r="K253" t="n">
        <v>0.1574951146789541</v>
      </c>
      <c r="L253" t="n">
        <v>0.06912288093460858</v>
      </c>
      <c r="M253" t="n">
        <v>0.1570513114985188</v>
      </c>
      <c r="N253" t="n">
        <v>0.1044879520120864</v>
      </c>
      <c r="O253" t="n">
        <v>0.1567819761636031</v>
      </c>
    </row>
    <row r="254" ht="15" customHeight="1">
      <c r="F254" t="n">
        <v>0.01288508204927205</v>
      </c>
      <c r="G254" t="n">
        <v>0.05472368561918822</v>
      </c>
      <c r="J254" t="n">
        <v>0.03229982187131467</v>
      </c>
      <c r="K254" t="n">
        <v>0.1583328546506506</v>
      </c>
      <c r="L254" t="n">
        <v>0.06519285816772954</v>
      </c>
      <c r="M254" t="n">
        <v>0.1578866908150002</v>
      </c>
      <c r="N254" t="n">
        <v>0.1062497995113371</v>
      </c>
      <c r="O254" t="n">
        <v>0.1576159228453244</v>
      </c>
    </row>
    <row r="255" ht="15" customHeight="1">
      <c r="F255" t="n">
        <v>0.012104379170332</v>
      </c>
      <c r="G255" t="n">
        <v>0.05467912877777534</v>
      </c>
      <c r="J255" t="n">
        <v>0.03300762511598625</v>
      </c>
      <c r="K255" t="n">
        <v>0.1591705946223472</v>
      </c>
      <c r="L255" t="n">
        <v>0.06816305453143329</v>
      </c>
      <c r="M255" t="n">
        <v>0.1587220701314817</v>
      </c>
      <c r="N255" t="n">
        <v>0.1007276867027994</v>
      </c>
      <c r="O255" t="n">
        <v>0.1584498695270457</v>
      </c>
    </row>
    <row r="256" ht="15" customHeight="1">
      <c r="F256" t="n">
        <v>0.01132194177450591</v>
      </c>
      <c r="G256" t="n">
        <v>0.0546336660027156</v>
      </c>
      <c r="J256" t="n">
        <v>0.03304183067444223</v>
      </c>
      <c r="K256" t="n">
        <v>0.1600083345940438</v>
      </c>
      <c r="L256" t="n">
        <v>0.06598169270832013</v>
      </c>
      <c r="M256" t="n">
        <v>0.1595574494479632</v>
      </c>
      <c r="N256" t="n">
        <v>0.0996884268826313</v>
      </c>
      <c r="O256" t="n">
        <v>0.159283816208767</v>
      </c>
    </row>
    <row r="257" ht="15" customHeight="1">
      <c r="F257" t="n">
        <v>0.01053776986179377</v>
      </c>
      <c r="G257" t="n">
        <v>0.05458729729400901</v>
      </c>
      <c r="J257" t="n">
        <v>0.03309371776432235</v>
      </c>
      <c r="K257" t="n">
        <v>0.1608460745657403</v>
      </c>
      <c r="L257" t="n">
        <v>0.06813975713580508</v>
      </c>
      <c r="M257" t="n">
        <v>0.1603928287644447</v>
      </c>
      <c r="N257" t="n">
        <v>0.1022760205504438</v>
      </c>
      <c r="O257" t="n">
        <v>0.1601177628904883</v>
      </c>
    </row>
    <row r="258" ht="15" customHeight="1">
      <c r="F258" t="n">
        <v>0.009751863432195612</v>
      </c>
      <c r="G258" t="n">
        <v>0.05454002265165556</v>
      </c>
      <c r="J258" t="n">
        <v>0.03172710914282952</v>
      </c>
      <c r="K258" t="n">
        <v>0.1616838145374369</v>
      </c>
      <c r="L258" t="n">
        <v>0.06502747479868723</v>
      </c>
      <c r="M258" t="n">
        <v>0.1612282080809262</v>
      </c>
      <c r="N258" t="n">
        <v>0.1021159179726941</v>
      </c>
      <c r="O258" t="n">
        <v>0.1609517095722095</v>
      </c>
    </row>
    <row r="259" ht="15" customHeight="1">
      <c r="F259" t="n">
        <v>0.008964222485711416</v>
      </c>
      <c r="G259" t="n">
        <v>0.05449184207565529</v>
      </c>
      <c r="J259" t="n">
        <v>0.03335199639270103</v>
      </c>
      <c r="K259" t="n">
        <v>0.1625215545091334</v>
      </c>
      <c r="L259" t="n">
        <v>0.06828363572951168</v>
      </c>
      <c r="M259" t="n">
        <v>0.1620635873974077</v>
      </c>
      <c r="N259" t="n">
        <v>0.1013391822774197</v>
      </c>
      <c r="O259" t="n">
        <v>0.1617856562539308</v>
      </c>
    </row>
    <row r="260" ht="15" customHeight="1">
      <c r="F260" t="n">
        <v>0.008174847022341204</v>
      </c>
      <c r="G260" t="n">
        <v>0.05444275556600815</v>
      </c>
      <c r="J260" t="n">
        <v>0.03288908302360585</v>
      </c>
      <c r="K260" t="n">
        <v>0.16335929448083</v>
      </c>
      <c r="L260" t="n">
        <v>0.06852582977122817</v>
      </c>
      <c r="M260" t="n">
        <v>0.1628989667138891</v>
      </c>
      <c r="N260" t="n">
        <v>0.1020111962719679</v>
      </c>
      <c r="O260" t="n">
        <v>0.1626196029356521</v>
      </c>
    </row>
    <row r="261" ht="15" customHeight="1">
      <c r="F261" t="n">
        <v>0.007383737042084955</v>
      </c>
      <c r="G261" t="n">
        <v>0.05439276312271418</v>
      </c>
      <c r="J261" t="n">
        <v>0.03290602593646243</v>
      </c>
      <c r="K261" t="n">
        <v>0.1641970344525266</v>
      </c>
      <c r="L261" t="n">
        <v>0.06755448019765864</v>
      </c>
      <c r="M261" t="n">
        <v>0.1637343460303706</v>
      </c>
      <c r="N261" t="n">
        <v>0.09874568536859318</v>
      </c>
      <c r="O261" t="n">
        <v>0.1634535496173734</v>
      </c>
    </row>
    <row r="262" ht="15" customHeight="1">
      <c r="F262" t="n">
        <v>0.006590892544942661</v>
      </c>
      <c r="G262" t="n">
        <v>0.05434186474577335</v>
      </c>
      <c r="J262" t="n">
        <v>0.03187356265459096</v>
      </c>
      <c r="K262" t="n">
        <v>0.1650347744242232</v>
      </c>
      <c r="L262" t="n">
        <v>0.06518772859428049</v>
      </c>
      <c r="M262" t="n">
        <v>0.1645697253468521</v>
      </c>
      <c r="N262" t="n">
        <v>0.1033364306478532</v>
      </c>
      <c r="O262" t="n">
        <v>0.1642874962990947</v>
      </c>
    </row>
    <row r="263" ht="15" customHeight="1">
      <c r="F263" t="n">
        <v>0.005796313530914345</v>
      </c>
      <c r="G263" t="n">
        <v>0.05429006043518567</v>
      </c>
      <c r="J263" t="n">
        <v>0.03313069127473166</v>
      </c>
      <c r="K263" t="n">
        <v>0.1658725143959197</v>
      </c>
      <c r="L263" t="n">
        <v>0.06693267982576626</v>
      </c>
      <c r="M263" t="n">
        <v>0.1654051046633336</v>
      </c>
      <c r="N263" t="n">
        <v>0.1021315408028302</v>
      </c>
      <c r="O263" t="n">
        <v>0.165121442980816</v>
      </c>
    </row>
    <row r="264" ht="15" customHeight="1">
      <c r="F264" t="n">
        <v>0.004999999999999998</v>
      </c>
      <c r="G264" t="n">
        <v>0.05423735019095115</v>
      </c>
      <c r="J264" t="n">
        <v>0.03223735894755128</v>
      </c>
      <c r="K264" t="n">
        <v>0.1667102543676163</v>
      </c>
      <c r="L264" t="n">
        <v>0.06470158501662229</v>
      </c>
      <c r="M264" t="n">
        <v>0.1662404839798151</v>
      </c>
      <c r="N264" t="n">
        <v>0.1003264439299485</v>
      </c>
      <c r="O264" t="n">
        <v>0.1659553896625373</v>
      </c>
    </row>
    <row r="265" ht="15" customHeight="1">
      <c r="F265" t="n">
        <v>0.004999999999999998</v>
      </c>
      <c r="G265" t="n">
        <v>0.05423735019095115</v>
      </c>
    </row>
    <row r="266" ht="15" customHeight="1">
      <c r="F266" t="n">
        <v>0.005636380870981693</v>
      </c>
      <c r="G266" t="n">
        <v>0.05420127893779457</v>
      </c>
    </row>
    <row r="267" ht="15" customHeight="1">
      <c r="F267" t="n">
        <v>0.006274394228444349</v>
      </c>
      <c r="G267" t="n">
        <v>0.05416611361828483</v>
      </c>
    </row>
    <row r="268" ht="15" customHeight="1">
      <c r="F268" t="n">
        <v>0.006914040072387988</v>
      </c>
      <c r="G268" t="n">
        <v>0.05413185423242197</v>
      </c>
    </row>
    <row r="269" ht="15" customHeight="1">
      <c r="F269" t="n">
        <v>0.007555318402812587</v>
      </c>
      <c r="G269" t="n">
        <v>0.05409850078020593</v>
      </c>
    </row>
    <row r="270" ht="15" customHeight="1">
      <c r="F270" t="n">
        <v>0.008198229219718162</v>
      </c>
      <c r="G270" t="n">
        <v>0.05406605326163674</v>
      </c>
    </row>
    <row r="271" ht="15" customHeight="1">
      <c r="F271" t="n">
        <v>0.008842772523104718</v>
      </c>
      <c r="G271" t="n">
        <v>0.05403451167671441</v>
      </c>
    </row>
    <row r="272" ht="15" customHeight="1">
      <c r="F272" t="n">
        <v>0.009488948312972229</v>
      </c>
      <c r="G272" t="n">
        <v>0.05400387602543891</v>
      </c>
    </row>
    <row r="273" ht="15" customHeight="1">
      <c r="F273" t="n">
        <v>0.01013675658932073</v>
      </c>
      <c r="G273" t="n">
        <v>0.05397414630781029</v>
      </c>
    </row>
    <row r="274" ht="15" customHeight="1">
      <c r="F274" t="n">
        <v>0.01078619735215017</v>
      </c>
      <c r="G274" t="n">
        <v>0.05394532252382848</v>
      </c>
    </row>
    <row r="275" ht="15" customHeight="1">
      <c r="F275" t="n">
        <v>0.01143727060146061</v>
      </c>
      <c r="G275" t="n">
        <v>0.05391740467349355</v>
      </c>
    </row>
    <row r="276" ht="15" customHeight="1">
      <c r="F276" t="n">
        <v>0.01208997633725201</v>
      </c>
      <c r="G276" t="n">
        <v>0.05389039275680543</v>
      </c>
    </row>
    <row r="277" ht="15" customHeight="1">
      <c r="F277" t="n">
        <v>0.01274431455952438</v>
      </c>
      <c r="G277" t="n">
        <v>0.05386428677376419</v>
      </c>
    </row>
    <row r="278" ht="15" customHeight="1">
      <c r="F278" t="n">
        <v>0.01340028526827775</v>
      </c>
      <c r="G278" t="n">
        <v>0.05383908672436981</v>
      </c>
    </row>
    <row r="279" ht="15" customHeight="1">
      <c r="F279" t="n">
        <v>0.01405788846351205</v>
      </c>
      <c r="G279" t="n">
        <v>0.05381479260862224</v>
      </c>
    </row>
    <row r="280" ht="15" customHeight="1">
      <c r="F280" t="n">
        <v>0.01471712414522735</v>
      </c>
      <c r="G280" t="n">
        <v>0.05379140442652154</v>
      </c>
    </row>
    <row r="281" ht="15" customHeight="1">
      <c r="F281" t="n">
        <v>0.0153779923134236</v>
      </c>
      <c r="G281" t="n">
        <v>0.05376892217806768</v>
      </c>
    </row>
    <row r="282" ht="15" customHeight="1">
      <c r="F282" t="n">
        <v>0.01604049296810083</v>
      </c>
      <c r="G282" t="n">
        <v>0.05374734586326067</v>
      </c>
    </row>
    <row r="283" ht="15" customHeight="1">
      <c r="F283" t="n">
        <v>0.01670462610925903</v>
      </c>
      <c r="G283" t="n">
        <v>0.0537266754821005</v>
      </c>
    </row>
    <row r="284" ht="15" customHeight="1">
      <c r="F284" t="n">
        <v>0.01737039173689821</v>
      </c>
      <c r="G284" t="n">
        <v>0.05370691103458719</v>
      </c>
    </row>
    <row r="285" ht="15" customHeight="1">
      <c r="F285" t="n">
        <v>0.01803778985101837</v>
      </c>
      <c r="G285" t="n">
        <v>0.05368805252072074</v>
      </c>
    </row>
    <row r="286" ht="15" customHeight="1">
      <c r="F286" t="n">
        <v>0.01870682045161947</v>
      </c>
      <c r="G286" t="n">
        <v>0.05367009994050111</v>
      </c>
    </row>
    <row r="287" ht="15" customHeight="1">
      <c r="F287" t="n">
        <v>0.01937748353870157</v>
      </c>
      <c r="G287" t="n">
        <v>0.05365305329392835</v>
      </c>
    </row>
    <row r="288" ht="15" customHeight="1">
      <c r="F288" t="n">
        <v>0.02004977911226462</v>
      </c>
      <c r="G288" t="n">
        <v>0.05363691258100242</v>
      </c>
    </row>
    <row r="289" ht="15" customHeight="1">
      <c r="F289" t="n">
        <v>0.02072370717230865</v>
      </c>
      <c r="G289" t="n">
        <v>0.05362167780172335</v>
      </c>
    </row>
    <row r="290" ht="15" customHeight="1">
      <c r="F290" t="n">
        <v>0.02139926771883366</v>
      </c>
      <c r="G290" t="n">
        <v>0.05360734895609112</v>
      </c>
    </row>
    <row r="291" ht="15" customHeight="1">
      <c r="F291" t="n">
        <v>0.02207646075183964</v>
      </c>
      <c r="G291" t="n">
        <v>0.05359392604410575</v>
      </c>
    </row>
    <row r="292" ht="15" customHeight="1">
      <c r="F292" t="n">
        <v>0.02275528627132657</v>
      </c>
      <c r="G292" t="n">
        <v>0.05358140906576722</v>
      </c>
    </row>
    <row r="293" ht="15" customHeight="1">
      <c r="F293" t="n">
        <v>0.0234357442772945</v>
      </c>
      <c r="G293" t="n">
        <v>0.05356979802107554</v>
      </c>
    </row>
    <row r="294" ht="15" customHeight="1">
      <c r="F294" t="n">
        <v>0.02411783476974337</v>
      </c>
      <c r="G294" t="n">
        <v>0.05355909291003069</v>
      </c>
    </row>
    <row r="295" ht="15" customHeight="1">
      <c r="F295" t="n">
        <v>0.02480155774867324</v>
      </c>
      <c r="G295" t="n">
        <v>0.05354929373263272</v>
      </c>
    </row>
    <row r="296" ht="15" customHeight="1">
      <c r="F296" t="n">
        <v>0.02548691321408406</v>
      </c>
      <c r="G296" t="n">
        <v>0.05354040048888158</v>
      </c>
    </row>
    <row r="297" ht="15" customHeight="1">
      <c r="F297" t="n">
        <v>0.02617390116597586</v>
      </c>
      <c r="G297" t="n">
        <v>0.05353241317877728</v>
      </c>
    </row>
    <row r="298" ht="15" customHeight="1">
      <c r="F298" t="n">
        <v>0.02686252160434864</v>
      </c>
      <c r="G298" t="n">
        <v>0.05352533180231984</v>
      </c>
    </row>
    <row r="299" ht="15" customHeight="1">
      <c r="F299" t="n">
        <v>0.02755277452920239</v>
      </c>
      <c r="G299" t="n">
        <v>0.05351915635950926</v>
      </c>
    </row>
    <row r="300" ht="15" customHeight="1">
      <c r="F300" t="n">
        <v>0.0282446599405371</v>
      </c>
      <c r="G300" t="n">
        <v>0.05351388685034551</v>
      </c>
    </row>
    <row r="301" ht="15" customHeight="1">
      <c r="F301" t="n">
        <v>0.02893817783835279</v>
      </c>
      <c r="G301" t="n">
        <v>0.05350952327482861</v>
      </c>
    </row>
    <row r="302" ht="15" customHeight="1">
      <c r="F302" t="n">
        <v>0.02963332822264945</v>
      </c>
      <c r="G302" t="n">
        <v>0.05350606563295856</v>
      </c>
    </row>
    <row r="303" ht="15" customHeight="1">
      <c r="F303" t="n">
        <v>0.03033011109342706</v>
      </c>
      <c r="G303" t="n">
        <v>0.05350351392473536</v>
      </c>
    </row>
    <row r="304" ht="15" customHeight="1">
      <c r="F304" t="n">
        <v>0.03102852645068566</v>
      </c>
      <c r="G304" t="n">
        <v>0.053501868150159</v>
      </c>
    </row>
    <row r="305" ht="15" customHeight="1">
      <c r="F305" t="n">
        <v>0.03172857429442524</v>
      </c>
      <c r="G305" t="n">
        <v>0.0535011283092295</v>
      </c>
    </row>
    <row r="306" ht="15" customHeight="1">
      <c r="F306" t="n">
        <v>0.0324302546246458</v>
      </c>
      <c r="G306" t="n">
        <v>0.05350129440194684</v>
      </c>
    </row>
    <row r="307" ht="15" customHeight="1">
      <c r="F307" t="n">
        <v>0.03313356744134729</v>
      </c>
      <c r="G307" t="n">
        <v>0.05350236642831102</v>
      </c>
    </row>
    <row r="308" ht="15" customHeight="1">
      <c r="F308" t="n">
        <v>0.03383851274452979</v>
      </c>
      <c r="G308" t="n">
        <v>0.05350434438832206</v>
      </c>
    </row>
    <row r="309" ht="15" customHeight="1">
      <c r="F309" t="n">
        <v>0.03454509053419325</v>
      </c>
      <c r="G309" t="n">
        <v>0.05350722828197996</v>
      </c>
    </row>
    <row r="310" ht="15" customHeight="1">
      <c r="F310" t="n">
        <v>0.03525330081033767</v>
      </c>
      <c r="G310" t="n">
        <v>0.05351101810928469</v>
      </c>
    </row>
    <row r="311" ht="15" customHeight="1">
      <c r="F311" t="n">
        <v>0.03596314357296307</v>
      </c>
      <c r="G311" t="n">
        <v>0.05351571387023626</v>
      </c>
    </row>
    <row r="312" ht="15" customHeight="1">
      <c r="F312" t="n">
        <v>0.03667461882206945</v>
      </c>
      <c r="G312" t="n">
        <v>0.05352131556483469</v>
      </c>
    </row>
    <row r="313" ht="15" customHeight="1">
      <c r="F313" t="n">
        <v>0.03738772655765678</v>
      </c>
      <c r="G313" t="n">
        <v>0.05352782319307997</v>
      </c>
    </row>
    <row r="314" ht="15" customHeight="1">
      <c r="F314" t="n">
        <v>0.03810246677972509</v>
      </c>
      <c r="G314" t="n">
        <v>0.0535352367549721</v>
      </c>
    </row>
    <row r="315" ht="15" customHeight="1">
      <c r="F315" t="n">
        <v>0.0388188394882744</v>
      </c>
      <c r="G315" t="n">
        <v>0.05354355625051107</v>
      </c>
    </row>
    <row r="316" ht="15" customHeight="1">
      <c r="F316" t="n">
        <v>0.03953684468330465</v>
      </c>
      <c r="G316" t="n">
        <v>0.0535527816796969</v>
      </c>
    </row>
    <row r="317" ht="15" customHeight="1">
      <c r="F317" t="n">
        <v>0.04025648236481588</v>
      </c>
      <c r="G317" t="n">
        <v>0.05356291304252956</v>
      </c>
    </row>
    <row r="318" ht="15" customHeight="1">
      <c r="F318" t="n">
        <v>0.04097775253280807</v>
      </c>
      <c r="G318" t="n">
        <v>0.05357395033900908</v>
      </c>
    </row>
    <row r="319" ht="15" customHeight="1">
      <c r="F319" t="n">
        <v>0.04170065518728125</v>
      </c>
      <c r="G319" t="n">
        <v>0.05358589356913545</v>
      </c>
    </row>
    <row r="320" ht="15" customHeight="1">
      <c r="F320" t="n">
        <v>0.04242519032823538</v>
      </c>
      <c r="G320" t="n">
        <v>0.05359874273290866</v>
      </c>
    </row>
    <row r="321" ht="15" customHeight="1">
      <c r="F321" t="n">
        <v>0.0431513579556705</v>
      </c>
      <c r="G321" t="n">
        <v>0.05361249783032872</v>
      </c>
    </row>
    <row r="322" ht="15" customHeight="1">
      <c r="F322" t="n">
        <v>0.04387915806958657</v>
      </c>
      <c r="G322" t="n">
        <v>0.05362715886139563</v>
      </c>
    </row>
    <row r="323" ht="15" customHeight="1">
      <c r="F323" t="n">
        <v>0.04460859066998364</v>
      </c>
      <c r="G323" t="n">
        <v>0.05364272582610938</v>
      </c>
    </row>
    <row r="324" ht="15" customHeight="1">
      <c r="F324" t="n">
        <v>0.04533965575686168</v>
      </c>
      <c r="G324" t="n">
        <v>0.05365919872447</v>
      </c>
    </row>
    <row r="325" ht="15" customHeight="1">
      <c r="F325" t="n">
        <v>0.04607235333022067</v>
      </c>
      <c r="G325" t="n">
        <v>0.05367657755647745</v>
      </c>
    </row>
    <row r="326" ht="15" customHeight="1">
      <c r="F326" t="n">
        <v>0.04680668339006064</v>
      </c>
      <c r="G326" t="n">
        <v>0.05369486232213175</v>
      </c>
    </row>
    <row r="327" ht="15" customHeight="1">
      <c r="F327" t="n">
        <v>0.04754264593638158</v>
      </c>
      <c r="G327" t="n">
        <v>0.05371405302143289</v>
      </c>
    </row>
    <row r="328" ht="15" customHeight="1">
      <c r="F328" t="n">
        <v>0.0482802409691835</v>
      </c>
      <c r="G328" t="n">
        <v>0.05373414965438089</v>
      </c>
    </row>
    <row r="329" ht="15" customHeight="1">
      <c r="F329" t="n">
        <v>0.04901946848846638</v>
      </c>
      <c r="G329" t="n">
        <v>0.05375515222097574</v>
      </c>
    </row>
    <row r="330" ht="15" customHeight="1">
      <c r="F330" t="n">
        <v>0.04976032849423022</v>
      </c>
      <c r="G330" t="n">
        <v>0.05377706072121743</v>
      </c>
    </row>
    <row r="331" ht="15" customHeight="1">
      <c r="F331" t="n">
        <v>0.05050282098647506</v>
      </c>
      <c r="G331" t="n">
        <v>0.05379987515510597</v>
      </c>
    </row>
    <row r="332" ht="15" customHeight="1">
      <c r="F332" t="n">
        <v>0.05124694596520085</v>
      </c>
      <c r="G332" t="n">
        <v>0.05382359552264136</v>
      </c>
    </row>
    <row r="333" ht="15" customHeight="1">
      <c r="F333" t="n">
        <v>0.05199270343040761</v>
      </c>
      <c r="G333" t="n">
        <v>0.0538482218238236</v>
      </c>
    </row>
    <row r="334" ht="15" customHeight="1">
      <c r="F334" t="n">
        <v>0.05274009338209537</v>
      </c>
      <c r="G334" t="n">
        <v>0.05387375405865269</v>
      </c>
    </row>
    <row r="335" ht="15" customHeight="1">
      <c r="F335" t="n">
        <v>0.05348911582026408</v>
      </c>
      <c r="G335" t="n">
        <v>0.05390019222712863</v>
      </c>
    </row>
    <row r="336" ht="15" customHeight="1">
      <c r="F336" t="n">
        <v>0.05423977074491376</v>
      </c>
      <c r="G336" t="n">
        <v>0.0539275363292514</v>
      </c>
    </row>
    <row r="337" ht="15" customHeight="1">
      <c r="F337" t="n">
        <v>0.0549920581560444</v>
      </c>
      <c r="G337" t="n">
        <v>0.05395578636502103</v>
      </c>
    </row>
    <row r="338" ht="15" customHeight="1">
      <c r="F338" t="n">
        <v>0.05574597805365604</v>
      </c>
      <c r="G338" t="n">
        <v>0.05398494233443751</v>
      </c>
    </row>
    <row r="339" ht="15" customHeight="1">
      <c r="F339" t="n">
        <v>0.05650153043774864</v>
      </c>
      <c r="G339" t="n">
        <v>0.05401500423750084</v>
      </c>
    </row>
    <row r="340" ht="15" customHeight="1">
      <c r="F340" t="n">
        <v>0.05725871530832222</v>
      </c>
      <c r="G340" t="n">
        <v>0.054045972074211</v>
      </c>
    </row>
    <row r="341" ht="15" customHeight="1">
      <c r="F341" t="n">
        <v>0.05801753266537675</v>
      </c>
      <c r="G341" t="n">
        <v>0.05407784584456803</v>
      </c>
    </row>
    <row r="342" ht="15" customHeight="1">
      <c r="F342" t="n">
        <v>0.05877798250891225</v>
      </c>
      <c r="G342" t="n">
        <v>0.0541106255485719</v>
      </c>
    </row>
    <row r="343" ht="15" customHeight="1">
      <c r="F343" t="n">
        <v>0.05954006483892874</v>
      </c>
      <c r="G343" t="n">
        <v>0.05414431118622261</v>
      </c>
    </row>
    <row r="344" ht="15" customHeight="1">
      <c r="F344" t="n">
        <v>0.06030377965542617</v>
      </c>
      <c r="G344" t="n">
        <v>0.05417890275752017</v>
      </c>
    </row>
    <row r="345" ht="15" customHeight="1">
      <c r="F345" t="n">
        <v>0.06106912695840462</v>
      </c>
      <c r="G345" t="n">
        <v>0.05421440026246458</v>
      </c>
    </row>
    <row r="346" ht="15" customHeight="1">
      <c r="F346" t="n">
        <v>0.06183610674786402</v>
      </c>
      <c r="G346" t="n">
        <v>0.05425080370105585</v>
      </c>
    </row>
    <row r="347" ht="15" customHeight="1">
      <c r="F347" t="n">
        <v>0.06260471902380439</v>
      </c>
      <c r="G347" t="n">
        <v>0.05428811307329397</v>
      </c>
    </row>
    <row r="348" ht="15" customHeight="1">
      <c r="F348" t="n">
        <v>0.06337496378622572</v>
      </c>
      <c r="G348" t="n">
        <v>0.05432632837917892</v>
      </c>
    </row>
    <row r="349" ht="15" customHeight="1">
      <c r="F349" t="n">
        <v>0.06414684103512804</v>
      </c>
      <c r="G349" t="n">
        <v>0.05436544961871072</v>
      </c>
    </row>
    <row r="350" ht="15" customHeight="1">
      <c r="F350" t="n">
        <v>0.06492035077051132</v>
      </c>
      <c r="G350" t="n">
        <v>0.05440547679188936</v>
      </c>
    </row>
    <row r="351" ht="15" customHeight="1">
      <c r="F351" t="n">
        <v>0.06569549299237556</v>
      </c>
      <c r="G351" t="n">
        <v>0.05444640989871488</v>
      </c>
    </row>
    <row r="352" ht="15" customHeight="1">
      <c r="F352" t="n">
        <v>0.06647226770072079</v>
      </c>
      <c r="G352" t="n">
        <v>0.05448824893918722</v>
      </c>
    </row>
    <row r="353" ht="15" customHeight="1">
      <c r="F353" t="n">
        <v>0.06725067489554698</v>
      </c>
      <c r="G353" t="n">
        <v>0.05453099391330641</v>
      </c>
    </row>
    <row r="354" ht="15" customHeight="1">
      <c r="F354" t="n">
        <v>0.06803071457685417</v>
      </c>
      <c r="G354" t="n">
        <v>0.05457464482107246</v>
      </c>
    </row>
    <row r="355" ht="15" customHeight="1">
      <c r="F355" t="n">
        <v>0.0688123867446423</v>
      </c>
      <c r="G355" t="n">
        <v>0.05461920166248535</v>
      </c>
    </row>
    <row r="356" ht="15" customHeight="1">
      <c r="F356" t="n">
        <v>0.06959569139891141</v>
      </c>
      <c r="G356" t="n">
        <v>0.0546646644375451</v>
      </c>
    </row>
    <row r="357" ht="15" customHeight="1">
      <c r="F357" t="n">
        <v>0.0703806285396615</v>
      </c>
      <c r="G357" t="n">
        <v>0.05471103314625168</v>
      </c>
    </row>
    <row r="358" ht="15" customHeight="1">
      <c r="F358" t="n">
        <v>0.07116719816689253</v>
      </c>
      <c r="G358" t="n">
        <v>0.05475830778860511</v>
      </c>
    </row>
    <row r="359" ht="15" customHeight="1">
      <c r="F359" t="n">
        <v>0.07195540028060456</v>
      </c>
      <c r="G359" t="n">
        <v>0.0548064883646054</v>
      </c>
    </row>
    <row r="360" ht="15" customHeight="1">
      <c r="F360" t="n">
        <v>0.07274523488079757</v>
      </c>
      <c r="G360" t="n">
        <v>0.05485557487425254</v>
      </c>
    </row>
    <row r="361" ht="15" customHeight="1">
      <c r="F361" t="n">
        <v>0.07353670196747153</v>
      </c>
      <c r="G361" t="n">
        <v>0.05490556731754653</v>
      </c>
    </row>
    <row r="362" ht="15" customHeight="1">
      <c r="F362" t="n">
        <v>0.07432980154062646</v>
      </c>
      <c r="G362" t="n">
        <v>0.05495646569448734</v>
      </c>
    </row>
    <row r="363" ht="15" customHeight="1">
      <c r="F363" t="n">
        <v>0.07512453360026237</v>
      </c>
      <c r="G363" t="n">
        <v>0.05500827000507501</v>
      </c>
    </row>
    <row r="364" ht="15" customHeight="1">
      <c r="F364" t="n">
        <v>0.07592089814637924</v>
      </c>
      <c r="G364" t="n">
        <v>0.05506098024930954</v>
      </c>
    </row>
    <row r="365" ht="15" customHeight="1">
      <c r="F365" t="n">
        <v>0.07542089814637924</v>
      </c>
      <c r="G365" t="n">
        <v>0.05506098024930954</v>
      </c>
    </row>
    <row r="366" ht="15" customHeight="1">
      <c r="F366" t="n">
        <v>0.07617930732859997</v>
      </c>
      <c r="G366" t="n">
        <v>0.05672727773422163</v>
      </c>
    </row>
    <row r="367" ht="15" customHeight="1">
      <c r="F367" t="n">
        <v>0.07692877715604449</v>
      </c>
      <c r="G367" t="n">
        <v>0.05839357521913371</v>
      </c>
    </row>
    <row r="368" ht="15" customHeight="1">
      <c r="F368" t="n">
        <v>0.07766925134062104</v>
      </c>
      <c r="G368" t="n">
        <v>0.06005987270404579</v>
      </c>
    </row>
    <row r="369" ht="15" customHeight="1">
      <c r="F369" t="n">
        <v>0.07840067359423784</v>
      </c>
      <c r="G369" t="n">
        <v>0.06172617018895787</v>
      </c>
    </row>
    <row r="370" ht="15" customHeight="1">
      <c r="F370" t="n">
        <v>0.07912298762880313</v>
      </c>
      <c r="G370" t="n">
        <v>0.06339246767386995</v>
      </c>
    </row>
    <row r="371" ht="15" customHeight="1">
      <c r="F371" t="n">
        <v>0.07983613715622508</v>
      </c>
      <c r="G371" t="n">
        <v>0.06505876515878203</v>
      </c>
    </row>
    <row r="372" ht="15" customHeight="1">
      <c r="F372" t="n">
        <v>0.08054006588841195</v>
      </c>
      <c r="G372" t="n">
        <v>0.06672506264369411</v>
      </c>
    </row>
    <row r="373" ht="15" customHeight="1">
      <c r="F373" t="n">
        <v>0.08123471753727193</v>
      </c>
      <c r="G373" t="n">
        <v>0.06839136012860619</v>
      </c>
    </row>
    <row r="374" ht="15" customHeight="1">
      <c r="F374" t="n">
        <v>0.08192003581471326</v>
      </c>
      <c r="G374" t="n">
        <v>0.07005765761351829</v>
      </c>
    </row>
    <row r="375" ht="15" customHeight="1">
      <c r="F375" t="n">
        <v>0.08259596443264414</v>
      </c>
      <c r="G375" t="n">
        <v>0.07172395509843037</v>
      </c>
    </row>
    <row r="376" ht="15" customHeight="1">
      <c r="F376" t="n">
        <v>0.08326244710297279</v>
      </c>
      <c r="G376" t="n">
        <v>0.07339025258334245</v>
      </c>
    </row>
    <row r="377" ht="15" customHeight="1">
      <c r="F377" t="n">
        <v>0.08391942753760748</v>
      </c>
      <c r="G377" t="n">
        <v>0.07505655006825454</v>
      </c>
    </row>
    <row r="378" ht="15" customHeight="1">
      <c r="F378" t="n">
        <v>0.08456684944845635</v>
      </c>
      <c r="G378" t="n">
        <v>0.07672284755316661</v>
      </c>
    </row>
    <row r="379" ht="15" customHeight="1">
      <c r="F379" t="n">
        <v>0.08520465654742765</v>
      </c>
      <c r="G379" t="n">
        <v>0.07838914503807869</v>
      </c>
    </row>
    <row r="380" ht="15" customHeight="1">
      <c r="F380" t="n">
        <v>0.08583279254642961</v>
      </c>
      <c r="G380" t="n">
        <v>0.08005544252299078</v>
      </c>
    </row>
    <row r="381" ht="15" customHeight="1">
      <c r="F381" t="n">
        <v>0.08645120115737043</v>
      </c>
      <c r="G381" t="n">
        <v>0.08172174000790286</v>
      </c>
    </row>
    <row r="382" ht="15" customHeight="1">
      <c r="F382" t="n">
        <v>0.08705982609215837</v>
      </c>
      <c r="G382" t="n">
        <v>0.08338803749281494</v>
      </c>
    </row>
    <row r="383" ht="15" customHeight="1">
      <c r="F383" t="n">
        <v>0.08765861106270156</v>
      </c>
      <c r="G383" t="n">
        <v>0.08505433497772702</v>
      </c>
    </row>
    <row r="384" ht="15" customHeight="1">
      <c r="F384" t="n">
        <v>0.08824749978090835</v>
      </c>
      <c r="G384" t="n">
        <v>0.0867206324626391</v>
      </c>
    </row>
    <row r="385" ht="15" customHeight="1">
      <c r="F385" t="n">
        <v>0.08882643595868681</v>
      </c>
      <c r="G385" t="n">
        <v>0.08838692994755119</v>
      </c>
    </row>
    <row r="386" ht="15" customHeight="1">
      <c r="F386" t="n">
        <v>0.08939536330794526</v>
      </c>
      <c r="G386" t="n">
        <v>0.09005322743246327</v>
      </c>
    </row>
    <row r="387" ht="15" customHeight="1">
      <c r="F387" t="n">
        <v>0.08995422554059185</v>
      </c>
      <c r="G387" t="n">
        <v>0.09171952491737534</v>
      </c>
    </row>
    <row r="388" ht="15" customHeight="1">
      <c r="F388" t="n">
        <v>0.09050296636853486</v>
      </c>
      <c r="G388" t="n">
        <v>0.09338582240228743</v>
      </c>
    </row>
    <row r="389" ht="15" customHeight="1">
      <c r="F389" t="n">
        <v>0.09104152950368252</v>
      </c>
      <c r="G389" t="n">
        <v>0.09505211988719953</v>
      </c>
    </row>
    <row r="390" ht="15" customHeight="1">
      <c r="F390" t="n">
        <v>0.09156985865794298</v>
      </c>
      <c r="G390" t="n">
        <v>0.09671841737211159</v>
      </c>
    </row>
    <row r="391" ht="15" customHeight="1">
      <c r="F391" t="n">
        <v>0.0920878975432245</v>
      </c>
      <c r="G391" t="n">
        <v>0.09838471485702369</v>
      </c>
    </row>
    <row r="392" ht="15" customHeight="1">
      <c r="F392" t="n">
        <v>0.09259558987143529</v>
      </c>
      <c r="G392" t="n">
        <v>0.1000510123419358</v>
      </c>
    </row>
    <row r="393" ht="15" customHeight="1">
      <c r="F393" t="n">
        <v>0.09309287935448357</v>
      </c>
      <c r="G393" t="n">
        <v>0.1017173098268478</v>
      </c>
    </row>
    <row r="394" ht="15" customHeight="1">
      <c r="F394" t="n">
        <v>0.09357970970427751</v>
      </c>
      <c r="G394" t="n">
        <v>0.1033836073117599</v>
      </c>
    </row>
    <row r="395" ht="15" customHeight="1">
      <c r="F395" t="n">
        <v>0.09406242313798324</v>
      </c>
      <c r="G395" t="n">
        <v>0.105049904796672</v>
      </c>
    </row>
    <row r="396" ht="15" customHeight="1">
      <c r="F396" t="n">
        <v>0.09456417106299841</v>
      </c>
      <c r="G396" t="n">
        <v>0.1067162022815841</v>
      </c>
    </row>
    <row r="397" ht="15" customHeight="1">
      <c r="F397" t="n">
        <v>0.09508236278480237</v>
      </c>
      <c r="G397" t="n">
        <v>0.1083824997664962</v>
      </c>
    </row>
    <row r="398" ht="15" customHeight="1">
      <c r="F398" t="n">
        <v>0.09561162665605979</v>
      </c>
      <c r="G398" t="n">
        <v>0.1100487972514083</v>
      </c>
    </row>
    <row r="399" ht="15" customHeight="1">
      <c r="F399" t="n">
        <v>0.09614659102943543</v>
      </c>
      <c r="G399" t="n">
        <v>0.1117150947363204</v>
      </c>
    </row>
    <row r="400" ht="15" customHeight="1">
      <c r="F400" t="n">
        <v>0.09668188425759386</v>
      </c>
      <c r="G400" t="n">
        <v>0.1133813922212324</v>
      </c>
    </row>
    <row r="401" ht="15" customHeight="1">
      <c r="F401" t="n">
        <v>0.09721213469319975</v>
      </c>
      <c r="G401" t="n">
        <v>0.1150476897061445</v>
      </c>
    </row>
    <row r="402" ht="15" customHeight="1">
      <c r="F402" t="n">
        <v>0.09773197068891784</v>
      </c>
      <c r="G402" t="n">
        <v>0.1167139871910566</v>
      </c>
    </row>
    <row r="403" ht="15" customHeight="1">
      <c r="F403" t="n">
        <v>0.09823602059741277</v>
      </c>
      <c r="G403" t="n">
        <v>0.1183802846759687</v>
      </c>
    </row>
    <row r="404" ht="15" customHeight="1">
      <c r="F404" t="n">
        <v>0.09871891277134917</v>
      </c>
      <c r="G404" t="n">
        <v>0.1200465821608808</v>
      </c>
    </row>
    <row r="405" ht="15" customHeight="1">
      <c r="F405" t="n">
        <v>0.09917527556339178</v>
      </c>
      <c r="G405" t="n">
        <v>0.1217128796457928</v>
      </c>
    </row>
    <row r="406" ht="15" customHeight="1">
      <c r="F406" t="n">
        <v>0.09959973732620522</v>
      </c>
      <c r="G406" t="n">
        <v>0.1233791771307049</v>
      </c>
    </row>
    <row r="407" ht="15" customHeight="1">
      <c r="F407" t="n">
        <v>0.09998692641245421</v>
      </c>
      <c r="G407" t="n">
        <v>0.125045474615617</v>
      </c>
    </row>
    <row r="408" ht="15" customHeight="1">
      <c r="F408" t="n">
        <v>0.1003314711748033</v>
      </c>
      <c r="G408" t="n">
        <v>0.1267117721005291</v>
      </c>
    </row>
    <row r="409" ht="15" customHeight="1">
      <c r="F409" t="n">
        <v>0.1006279999659174</v>
      </c>
      <c r="G409" t="n">
        <v>0.1283780695854412</v>
      </c>
    </row>
    <row r="410" ht="15" customHeight="1">
      <c r="F410" t="n">
        <v>0.1008711411384609</v>
      </c>
      <c r="G410" t="n">
        <v>0.1300443670703533</v>
      </c>
    </row>
    <row r="411" ht="15" customHeight="1">
      <c r="F411" t="n">
        <v>0.1010555230450987</v>
      </c>
      <c r="G411" t="n">
        <v>0.1317106645552653</v>
      </c>
    </row>
    <row r="412" ht="15" customHeight="1">
      <c r="F412" t="n">
        <v>0.1012278641951723</v>
      </c>
      <c r="G412" t="n">
        <v>0.1333769620401774</v>
      </c>
    </row>
    <row r="413" ht="15" customHeight="1">
      <c r="F413" t="n">
        <v>0.1012265224713155</v>
      </c>
      <c r="G413" t="n">
        <v>0.1350432595250895</v>
      </c>
    </row>
    <row r="414" ht="15" customHeight="1">
      <c r="F414" t="n">
        <v>0.1012244503520018</v>
      </c>
      <c r="G414" t="n">
        <v>0.1367095570100016</v>
      </c>
    </row>
    <row r="415" ht="15" customHeight="1">
      <c r="F415" t="n">
        <v>0.1012111282239333</v>
      </c>
      <c r="G415" t="n">
        <v>0.1383758544949137</v>
      </c>
    </row>
    <row r="416" ht="15" customHeight="1">
      <c r="F416" t="n">
        <v>0.1011882130639499</v>
      </c>
      <c r="G416" t="n">
        <v>0.1400421519798258</v>
      </c>
    </row>
    <row r="417" ht="15" customHeight="1">
      <c r="F417" t="n">
        <v>0.1011562072155996</v>
      </c>
      <c r="G417" t="n">
        <v>0.1417084494647378</v>
      </c>
    </row>
    <row r="418" ht="15" customHeight="1">
      <c r="F418" t="n">
        <v>0.1011156130224302</v>
      </c>
      <c r="G418" t="n">
        <v>0.1433747469496499</v>
      </c>
    </row>
    <row r="419" ht="15" customHeight="1">
      <c r="F419" t="n">
        <v>0.1010669328279898</v>
      </c>
      <c r="G419" t="n">
        <v>0.145041044434562</v>
      </c>
    </row>
    <row r="420" ht="15" customHeight="1">
      <c r="F420" t="n">
        <v>0.1010106689758262</v>
      </c>
      <c r="G420" t="n">
        <v>0.1467073419194741</v>
      </c>
    </row>
    <row r="421" ht="15" customHeight="1">
      <c r="F421" t="n">
        <v>0.1009473238094875</v>
      </c>
      <c r="G421" t="n">
        <v>0.1483736394043862</v>
      </c>
    </row>
    <row r="422" ht="15" customHeight="1">
      <c r="F422" t="n">
        <v>0.1008773996725215</v>
      </c>
      <c r="G422" t="n">
        <v>0.15</v>
      </c>
    </row>
    <row r="423" ht="15" customHeight="1">
      <c r="F423" t="n">
        <v>0.1008013989084763</v>
      </c>
      <c r="G423" t="n">
        <v>0.1517062343742103</v>
      </c>
    </row>
    <row r="424" ht="15" customHeight="1">
      <c r="F424" t="n">
        <v>0.1007198238608997</v>
      </c>
      <c r="G424" t="n">
        <v>0.1533725318591224</v>
      </c>
    </row>
    <row r="425" ht="15" customHeight="1">
      <c r="F425" t="n">
        <v>0.1006331768733398</v>
      </c>
      <c r="G425" t="n">
        <v>0.1550388293440345</v>
      </c>
    </row>
    <row r="426" ht="15" customHeight="1">
      <c r="F426" t="n">
        <v>0.1005419602893443</v>
      </c>
      <c r="G426" t="n">
        <v>0.1567051268289466</v>
      </c>
    </row>
    <row r="427" ht="15" customHeight="1">
      <c r="F427" t="n">
        <v>0.1004466764524614</v>
      </c>
      <c r="G427" t="n">
        <v>0.1583714243138586</v>
      </c>
    </row>
    <row r="428" ht="15" customHeight="1">
      <c r="F428" t="n">
        <v>0.1003478277062389</v>
      </c>
      <c r="G428" t="n">
        <v>0.1600377217987707</v>
      </c>
    </row>
    <row r="429" ht="15" customHeight="1">
      <c r="F429" t="n">
        <v>0.1002459163942249</v>
      </c>
      <c r="G429" t="n">
        <v>0.1617040192836828</v>
      </c>
    </row>
    <row r="430" ht="15" customHeight="1">
      <c r="F430" t="n">
        <v>0.1001414448599671</v>
      </c>
      <c r="G430" t="n">
        <v>0.1633703167685949</v>
      </c>
    </row>
    <row r="431" ht="15" customHeight="1">
      <c r="F431" t="n">
        <v>0.1000349154470137</v>
      </c>
      <c r="G431" t="n">
        <v>0.165036614253507</v>
      </c>
    </row>
    <row r="432" ht="15" customHeight="1">
      <c r="F432" t="n">
        <v>0.09992683049891246</v>
      </c>
      <c r="G432" t="n">
        <v>0.1667029117384191</v>
      </c>
    </row>
    <row r="433" ht="15" customHeight="1">
      <c r="F433" t="n">
        <v>0.09981769235921142</v>
      </c>
      <c r="G433" t="n">
        <v>0.1683692092233311</v>
      </c>
    </row>
    <row r="434" ht="15" customHeight="1">
      <c r="F434" t="n">
        <v>0.09970800337145852</v>
      </c>
      <c r="G434" t="n">
        <v>0.1700355067082432</v>
      </c>
    </row>
    <row r="435" ht="15" customHeight="1">
      <c r="F435" t="n">
        <v>0.09959826587920168</v>
      </c>
      <c r="G435" t="n">
        <v>0.1717018041931553</v>
      </c>
    </row>
    <row r="436" ht="15" customHeight="1">
      <c r="F436" t="n">
        <v>0.09948898222598884</v>
      </c>
      <c r="G436" t="n">
        <v>0.1733681016780674</v>
      </c>
    </row>
    <row r="437" ht="15" customHeight="1">
      <c r="F437" t="n">
        <v>0.09938057380451767</v>
      </c>
      <c r="G437" t="n">
        <v>0.1750343991629795</v>
      </c>
    </row>
    <row r="438" ht="15" customHeight="1">
      <c r="F438" t="n">
        <v>0.09926827727540849</v>
      </c>
      <c r="G438" t="n">
        <v>0.1767006966478915</v>
      </c>
    </row>
    <row r="439" ht="15" customHeight="1">
      <c r="F439" t="n">
        <v>0.09914918573278886</v>
      </c>
      <c r="G439" t="n">
        <v>0.1783669941328036</v>
      </c>
    </row>
    <row r="440" ht="15" customHeight="1">
      <c r="F440" t="n">
        <v>0.09902345360782405</v>
      </c>
      <c r="G440" t="n">
        <v>0.1800332916177157</v>
      </c>
    </row>
    <row r="441" ht="15" customHeight="1">
      <c r="F441" t="n">
        <v>0.0988912353316794</v>
      </c>
      <c r="G441" t="n">
        <v>0.1816995891026278</v>
      </c>
    </row>
    <row r="442" ht="15" customHeight="1">
      <c r="F442" t="n">
        <v>0.09875268533552012</v>
      </c>
      <c r="G442" t="n">
        <v>0.1833658865875399</v>
      </c>
    </row>
    <row r="443" ht="15" customHeight="1">
      <c r="F443" t="n">
        <v>0.09860795805051148</v>
      </c>
      <c r="G443" t="n">
        <v>0.185032184072452</v>
      </c>
    </row>
    <row r="444" ht="15" customHeight="1">
      <c r="F444" t="n">
        <v>0.09845720790781878</v>
      </c>
      <c r="G444" t="n">
        <v>0.186698481557364</v>
      </c>
    </row>
    <row r="445" ht="15" customHeight="1">
      <c r="F445" t="n">
        <v>0.0983005893386073</v>
      </c>
      <c r="G445" t="n">
        <v>0.1883647790422761</v>
      </c>
    </row>
    <row r="446" ht="15" customHeight="1">
      <c r="F446" t="n">
        <v>0.09813825677404237</v>
      </c>
      <c r="G446" t="n">
        <v>0.1900310765271882</v>
      </c>
    </row>
    <row r="447" ht="15" customHeight="1">
      <c r="F447" t="n">
        <v>0.09797036464528916</v>
      </c>
      <c r="G447" t="n">
        <v>0.1916973740121003</v>
      </c>
    </row>
    <row r="448" ht="15" customHeight="1">
      <c r="F448" t="n">
        <v>0.09779706738351299</v>
      </c>
      <c r="G448" t="n">
        <v>0.1933636714970124</v>
      </c>
    </row>
    <row r="449" ht="15" customHeight="1">
      <c r="F449" t="n">
        <v>0.09761851941987915</v>
      </c>
      <c r="G449" t="n">
        <v>0.1950299689819245</v>
      </c>
    </row>
    <row r="450" ht="15" customHeight="1">
      <c r="F450" t="n">
        <v>0.09743487518555291</v>
      </c>
      <c r="G450" t="n">
        <v>0.1966962664668366</v>
      </c>
    </row>
    <row r="451" ht="15" customHeight="1">
      <c r="F451" t="n">
        <v>0.09724628911169952</v>
      </c>
      <c r="G451" t="n">
        <v>0.1983625639517486</v>
      </c>
    </row>
    <row r="452" ht="15" customHeight="1">
      <c r="F452" t="n">
        <v>0.09705291562948426</v>
      </c>
      <c r="G452" t="n">
        <v>0.2000288614366607</v>
      </c>
    </row>
    <row r="453" ht="15" customHeight="1">
      <c r="F453" t="n">
        <v>0.09685490917007245</v>
      </c>
      <c r="G453" t="n">
        <v>0.2016951589215728</v>
      </c>
    </row>
    <row r="454" ht="15" customHeight="1">
      <c r="F454" t="n">
        <v>0.09665242416462935</v>
      </c>
      <c r="G454" t="n">
        <v>0.2033614564064849</v>
      </c>
    </row>
    <row r="455" ht="15" customHeight="1">
      <c r="F455" t="n">
        <v>0.0964456150443202</v>
      </c>
      <c r="G455" t="n">
        <v>0.2050277538913969</v>
      </c>
    </row>
    <row r="456" ht="15" customHeight="1">
      <c r="F456" t="n">
        <v>0.09623463624031031</v>
      </c>
      <c r="G456" t="n">
        <v>0.2066940513763091</v>
      </c>
    </row>
    <row r="457" ht="15" customHeight="1">
      <c r="F457" t="n">
        <v>0.09601964218376494</v>
      </c>
      <c r="G457" t="n">
        <v>0.2083603488612211</v>
      </c>
    </row>
    <row r="458" ht="15" customHeight="1">
      <c r="F458" t="n">
        <v>0.09580078730584937</v>
      </c>
      <c r="G458" t="n">
        <v>0.2100266463461332</v>
      </c>
    </row>
    <row r="459" ht="15" customHeight="1">
      <c r="F459" t="n">
        <v>0.09557822603772886</v>
      </c>
      <c r="G459" t="n">
        <v>0.2116929438310453</v>
      </c>
    </row>
    <row r="460" ht="15" customHeight="1">
      <c r="F460" t="n">
        <v>0.09535211281056874</v>
      </c>
      <c r="G460" t="n">
        <v>0.2133592413159573</v>
      </c>
    </row>
    <row r="461" ht="15" customHeight="1">
      <c r="F461" t="n">
        <v>0.09512260205553422</v>
      </c>
      <c r="G461" t="n">
        <v>0.2150255388008694</v>
      </c>
    </row>
    <row r="462" ht="15" customHeight="1">
      <c r="F462" t="n">
        <v>0.09488984820379062</v>
      </c>
      <c r="G462" t="n">
        <v>0.2166918362857816</v>
      </c>
    </row>
    <row r="463" ht="15" customHeight="1">
      <c r="F463" t="n">
        <v>0.09465400568650323</v>
      </c>
      <c r="G463" t="n">
        <v>0.2183581337706936</v>
      </c>
    </row>
    <row r="464" ht="15" customHeight="1">
      <c r="F464" t="n">
        <v>0.09441522893483723</v>
      </c>
      <c r="G464" t="n">
        <v>0.2200244312556057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2023-08-03T17:18:06Z</dcterms:modified>
  <cp:lastModifiedBy>MSI GP66</cp:lastModifiedBy>
</cp:coreProperties>
</file>