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7" fillId="0" borderId="0" applyAlignment="1" pivotButton="0" quotePrefix="0" xfId="1">
      <alignment horizontal="center" vertical="center"/>
    </xf>
    <xf numFmtId="0" fontId="10" fillId="0" borderId="0" pivotButton="0" quotePrefix="0" xfId="0"/>
    <xf numFmtId="0" fontId="6" fillId="0" borderId="0" applyAlignment="1" pivotButton="0" quotePrefix="0" xfId="1">
      <alignment horizontal="center" wrapText="1"/>
    </xf>
    <xf numFmtId="0" fontId="6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'1'!$K$65:$K$200000</f>
              <numCache>
                <formatCode>General</formatCode>
                <ptCount val="199936"/>
              </numCache>
            </numRef>
          </xVal>
          <yVal>
            <numRef>
              <f>'1'!$J$65:$J$200000</f>
              <numCache>
                <formatCode>0.000</formatCode>
                <ptCount val="199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'1'!$M$65:$M$200000</f>
              <numCache>
                <formatCode>General</formatCode>
                <ptCount val="199936"/>
              </numCache>
            </numRef>
          </xVal>
          <yVal>
            <numRef>
              <f>'1'!$L$65:$L$200000</f>
              <numCache>
                <formatCode>0.000</formatCode>
                <ptCount val="199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'1'!$O$65:$O$200000</f>
              <numCache>
                <formatCode>General</formatCode>
                <ptCount val="199936"/>
              </numCache>
            </numRef>
          </xVal>
          <yVal>
            <numRef>
              <f>'1'!$N$65:$N$200000</f>
              <numCache>
                <formatCode>General</formatCode>
                <ptCount val="199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'1'!$G$65:$G$200000</f>
              <numCache>
                <formatCode>General</formatCode>
                <ptCount val="199936"/>
              </numCache>
            </numRef>
          </xVal>
          <yVal>
            <numRef>
              <f>'1'!$F$65:$F$200000</f>
              <numCache>
                <formatCode>General</formatCode>
                <ptCount val="199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'1'!$G$65:$G$200000</f>
              <numCache>
                <formatCode>General</formatCode>
                <ptCount val="199936"/>
              </numCache>
            </numRef>
          </xVal>
          <yVal>
            <numRef>
              <f>'1'!$F$65:$F$200000</f>
              <numCache>
                <formatCode>General</formatCode>
                <ptCount val="199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General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General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464"/>
  <sheetViews>
    <sheetView tabSelected="1" view="pageBreakPreview" topLeftCell="A65" zoomScale="70" zoomScaleNormal="40" zoomScaleSheetLayoutView="85" workbookViewId="0">
      <selection activeCell="S81" sqref="S81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3" t="inlineStr">
        <is>
          <t>Общество с ограниченной ответственностью "Инженерная геология" (ООО "ИнжГео")</t>
        </is>
      </c>
      <c r="L1" s="153" t="n"/>
      <c r="M1" s="153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3" t="inlineStr">
        <is>
          <t>Юр. адрес: 117279, г. Москва, ул. Миклухо-Маклая, 36 а, этаж 5, пом. XXIII к. 76-84</t>
        </is>
      </c>
      <c r="L2" s="153" t="n"/>
      <c r="M2" s="153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3" t="inlineStr">
        <is>
          <t>Телефон/факс +7 (495) 132-30-00,  Адрес электронной почты inbox@inj-geo.ru</t>
        </is>
      </c>
      <c r="L3" s="153" t="n"/>
      <c r="M3" s="153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3" t="n"/>
      <c r="B4" s="153" t="n"/>
      <c r="C4" s="153" t="n"/>
      <c r="D4" s="153" t="n"/>
      <c r="E4" s="153" t="n"/>
      <c r="F4" s="153" t="n"/>
      <c r="G4" s="153" t="n"/>
      <c r="H4" s="153" t="n"/>
      <c r="I4" s="153" t="n"/>
      <c r="J4" s="153" t="n"/>
      <c r="K4" s="153" t="n"/>
      <c r="L4" s="153" t="n"/>
      <c r="M4" s="153" t="n"/>
      <c r="N4" s="153" t="n"/>
      <c r="O4" s="153" t="n"/>
      <c r="P4" s="153" t="n"/>
      <c r="Q4" s="153" t="n"/>
      <c r="R4" s="153" t="n"/>
      <c r="S4" s="153" t="n"/>
      <c r="T4" s="153" t="n"/>
      <c r="U4" s="153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3" t="inlineStr">
        <is>
          <t>Испытательная лаборатория ООО «ИнжГео»</t>
        </is>
      </c>
      <c r="L5" s="153" t="n"/>
      <c r="M5" s="153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2" t="inlineStr">
        <is>
          <t>Адрес места осуществления деятельности лаборатории: г. Москва, просп. Вернадского, д. 51, стр. 1</t>
        </is>
      </c>
      <c r="L6" s="152" t="n"/>
      <c r="M6" s="152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3" t="inlineStr">
        <is>
          <t>Телефон +7(910)4557682, E-mail: slg85@mail.ru</t>
        </is>
      </c>
      <c r="L7" s="153" t="n"/>
      <c r="M7" s="153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5" t="n"/>
      <c r="M9" s="155" t="inlineStr">
        <is>
          <t>Протокол испытаний № 13-63/39 от 07-12-2022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10-11-2022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25.10.2022-19.11.2039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4" t="inlineStr">
        <is>
          <t>Испытание грунтов методом трехосного сжатия</t>
        </is>
      </c>
      <c r="L18" s="154" t="n"/>
      <c r="M18" s="154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1074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0.568577864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BH-006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1.52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1.6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2.73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тяжелый песчанистый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1.817248400473684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3.153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4" t="inlineStr">
        <is>
          <t xml:space="preserve">Результаты испытаний </t>
        </is>
      </c>
      <c r="L27" s="154" t="n"/>
      <c r="M27" s="154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0.8435655349597692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0.08493632924887161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0.04217827674798846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0.2220251998954638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0.3591140705420559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0.04217827674798846</v>
      </c>
      <c r="K50" s="144" t="n">
        <v>0.06748524279678154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0.1006139320975862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9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0.007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6" t="inlineStr">
        <is>
          <t>Лист 1 , всего листов 2</t>
        </is>
      </c>
      <c r="L60" s="156" t="n"/>
      <c r="M60" s="156" t="inlineStr">
        <is>
          <t>Лист 2 , всего листов 2</t>
        </is>
      </c>
    </row>
    <row r="61">
      <c r="A61" s="150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0" t="n"/>
      <c r="M61" s="150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0.05061393209758616</v>
      </c>
      <c r="B65" t="n">
        <v>0.005061355249309544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1.999999999999919e-05</v>
      </c>
      <c r="K65" s="171" t="n">
        <v>0</v>
      </c>
      <c r="L65" s="172" t="n">
        <v>6.000000000000449e-05</v>
      </c>
      <c r="M65" s="170" t="n">
        <v>0</v>
      </c>
      <c r="N65" s="171" t="n">
        <v>0.02891522869364482</v>
      </c>
      <c r="O65" s="172" t="n">
        <v>0.0004015973865198559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0.007848086982238427</v>
      </c>
      <c r="G66" s="171" t="n">
        <v>0.00045516217423545</v>
      </c>
      <c r="H66" s="171" t="n"/>
      <c r="J66" s="170" t="n">
        <v>0.008559400665973542</v>
      </c>
      <c r="K66" s="171" t="n">
        <v>0.0005706224313645697</v>
      </c>
      <c r="L66" s="172" t="n">
        <v>0.03601259994773187</v>
      </c>
      <c r="M66" s="170" t="n">
        <v>0.001277032973518874</v>
      </c>
      <c r="N66" s="171" t="n">
        <v>0.05455703527102795</v>
      </c>
      <c r="O66" s="172" t="n">
        <v>0.001136596376942988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0.0151812285652731</v>
      </c>
      <c r="G67" s="171" t="n">
        <v>0.0009103243484708999</v>
      </c>
      <c r="H67" s="171" t="n"/>
      <c r="J67" s="170" t="n">
        <v>0.0174681646244358</v>
      </c>
      <c r="K67" s="171" t="n">
        <v>0.001746803361320112</v>
      </c>
      <c r="L67" s="172" t="n">
        <v>0.03554984292702076</v>
      </c>
      <c r="M67" s="170" t="n">
        <v>0.001824969665730711</v>
      </c>
      <c r="N67" s="171" t="n">
        <v>0.05246563494647971</v>
      </c>
      <c r="O67" s="172" t="n">
        <v>0.001823558242649546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0.02157893907239446</v>
      </c>
      <c r="G68" s="171" t="n">
        <v>0.00136548652270635</v>
      </c>
      <c r="H68" s="171" t="n"/>
      <c r="J68" s="170" t="n">
        <v>0.01829717660224027</v>
      </c>
      <c r="K68" s="171" t="n">
        <v>0.002744536464241311</v>
      </c>
      <c r="L68" s="172" t="n">
        <v>0.03777314815130547</v>
      </c>
      <c r="M68" s="170" t="n">
        <v>0.002737454498596067</v>
      </c>
      <c r="N68" s="171" t="n">
        <v>0.0588525539864474</v>
      </c>
      <c r="O68" s="172" t="n">
        <v>0.002735337363974319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0.02530696604879308</v>
      </c>
      <c r="G69" s="171" t="n">
        <v>0.001687118416436514</v>
      </c>
      <c r="H69" s="171" t="n"/>
      <c r="J69" s="170" t="n">
        <v>0.01787058603414249</v>
      </c>
      <c r="K69" s="171" t="n">
        <v>0.003659381952321748</v>
      </c>
      <c r="L69" s="172" t="n">
        <v>0.03801241675670852</v>
      </c>
      <c r="M69" s="170" t="n">
        <v>0.003649939331461422</v>
      </c>
      <c r="N69" s="171" t="n">
        <v>0.05449486238408746</v>
      </c>
      <c r="O69" s="172" t="n">
        <v>0.003647116485299093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0.001687118416436514</v>
      </c>
      <c r="B70" t="n">
        <v>0.02530696604879308</v>
      </c>
      <c r="F70" s="170" t="n">
        <v>0.03138562773942012</v>
      </c>
      <c r="G70" s="171" t="n">
        <v>0.00227581087117725</v>
      </c>
      <c r="H70" s="171" t="n"/>
      <c r="J70" s="170" t="n">
        <v>0.01795293765814665</v>
      </c>
      <c r="K70" s="171" t="n">
        <v>0.004574227440402184</v>
      </c>
      <c r="L70" s="172" t="n">
        <v>0.03862943179488496</v>
      </c>
      <c r="M70" s="170" t="n">
        <v>0.004562424164326778</v>
      </c>
      <c r="N70" s="171" t="n">
        <v>0.05697559244003175</v>
      </c>
      <c r="O70" s="172" t="n">
        <v>0.004558895606623866</v>
      </c>
    </row>
    <row r="71">
      <c r="F71" s="170" t="n">
        <v>0.03590351268165734</v>
      </c>
      <c r="G71" s="171" t="n">
        <v>0.0027309730454127</v>
      </c>
      <c r="H71" s="171" t="n"/>
      <c r="J71" s="170" t="n">
        <v>0.01849657134975358</v>
      </c>
      <c r="K71" s="171" t="n">
        <v>0.005489072928482623</v>
      </c>
      <c r="L71" s="172" t="n">
        <v>0.03930861075450093</v>
      </c>
      <c r="M71" s="170" t="n">
        <v>0.005474908997192133</v>
      </c>
      <c r="N71" s="171" t="n">
        <v>0.0576649756710948</v>
      </c>
      <c r="O71" s="172" t="n">
        <v>0.005470674727948638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0.04009441586339473</v>
      </c>
      <c r="G72" s="171" t="n">
        <v>0.00318613521964815</v>
      </c>
      <c r="H72" s="171" t="n"/>
      <c r="J72" s="170" t="n">
        <v>0.01833761238400154</v>
      </c>
      <c r="K72" s="171" t="n">
        <v>0.006403918416563059</v>
      </c>
      <c r="L72" s="172" t="n">
        <v>0.03860488072652399</v>
      </c>
      <c r="M72" s="170" t="n">
        <v>0.006387393830057489</v>
      </c>
      <c r="N72" s="171" t="n">
        <v>0.06006463441955928</v>
      </c>
      <c r="O72" s="172" t="n">
        <v>0.006382453849273412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0.04380504926466551</v>
      </c>
      <c r="G73" s="171" t="n">
        <v>0.0036412973938836</v>
      </c>
      <c r="H73" s="171" t="n"/>
      <c r="J73" s="170" t="n">
        <v>0.01868579602565369</v>
      </c>
      <c r="K73" s="171" t="n">
        <v>0.007318763904643496</v>
      </c>
      <c r="L73" s="172" t="n">
        <v>0.04066367961989054</v>
      </c>
      <c r="M73" s="170" t="n">
        <v>0.007299878662922844</v>
      </c>
      <c r="N73" s="171" t="n">
        <v>0.05866453733588506</v>
      </c>
      <c r="O73" s="172" t="n">
        <v>0.007294232970598185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0.04688212486550304</v>
      </c>
      <c r="G74" s="171" t="n">
        <v>0.00409645956811905</v>
      </c>
      <c r="H74" s="171" t="n"/>
      <c r="J74" s="170" t="n">
        <v>0.01847769666627241</v>
      </c>
      <c r="K74" s="171" t="n">
        <v>0.008233609392723934</v>
      </c>
      <c r="L74" s="172" t="n">
        <v>0.04077966369144723</v>
      </c>
      <c r="M74" s="170" t="n">
        <v>0.008212363495788201</v>
      </c>
      <c r="N74" s="171" t="n">
        <v>0.05760123359730085</v>
      </c>
      <c r="O74" s="172" t="n">
        <v>0.008206012091922959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0.04917235464594054</v>
      </c>
      <c r="G75" s="171" t="n">
        <v>0.0045516217423545</v>
      </c>
      <c r="H75" s="171" t="n"/>
      <c r="J75" s="170" t="n">
        <v>0.01888095222591012</v>
      </c>
      <c r="K75" s="171" t="n">
        <v>0.009148454880804369</v>
      </c>
      <c r="L75" s="172" t="n">
        <v>0.04084968292512989</v>
      </c>
      <c r="M75" s="170" t="n">
        <v>0.009124848328653555</v>
      </c>
      <c r="N75" s="171" t="n">
        <v>0.0582747170525123</v>
      </c>
      <c r="O75" s="172" t="n">
        <v>0.009117791213247732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0.05061393209758616</v>
      </c>
      <c r="G76" s="171" t="n">
        <v>0.005061355249309544</v>
      </c>
      <c r="H76" s="171" t="n"/>
      <c r="J76" s="170" t="n">
        <v>0.02019568027804407</v>
      </c>
      <c r="K76" s="171" t="n">
        <v>0.01006330036888481</v>
      </c>
      <c r="L76" s="172" t="n">
        <v>0.03881080698315242</v>
      </c>
      <c r="M76" s="170" t="n">
        <v>0.01003733316151891</v>
      </c>
      <c r="N76" s="171" t="n">
        <v>0.06371362514116946</v>
      </c>
      <c r="O76" s="172" t="n">
        <v>0.0100295703345725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0.05122247676604967</v>
      </c>
      <c r="G77" t="n">
        <v>0.0054619460908254</v>
      </c>
      <c r="J77" t="n">
        <v>0.0189084458243738</v>
      </c>
      <c r="K77" t="n">
        <v>0.01097814585696525</v>
      </c>
      <c r="L77" t="n">
        <v>0.03965912252648779</v>
      </c>
      <c r="M77" t="n">
        <v>0.01094981799438427</v>
      </c>
      <c r="N77" t="n">
        <v>0.06175705616916505</v>
      </c>
      <c r="O77" t="n">
        <v>0.01094134945589728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0.05190267352700431</v>
      </c>
      <c r="G78" t="n">
        <v>0.00591710826506085</v>
      </c>
      <c r="J78" t="n">
        <v>0.01953019199451089</v>
      </c>
      <c r="K78" t="n">
        <v>0.01189299134504568</v>
      </c>
      <c r="L78" t="n">
        <v>0.0402378944953955</v>
      </c>
      <c r="M78" t="n">
        <v>0.01186230282724962</v>
      </c>
      <c r="N78" t="n">
        <v>0.0582275171252819</v>
      </c>
      <c r="O78" t="n">
        <v>0.01185312857722205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0.05257099489715768</v>
      </c>
      <c r="G79" t="n">
        <v>0.0063722704392963</v>
      </c>
      <c r="J79" t="n">
        <v>0.02045739711993333</v>
      </c>
      <c r="K79" t="n">
        <v>0.01280783683312612</v>
      </c>
      <c r="L79" t="n">
        <v>0.04124860771609273</v>
      </c>
      <c r="M79" t="n">
        <v>0.01277478766011498</v>
      </c>
      <c r="N79" t="n">
        <v>0.06370125001960647</v>
      </c>
      <c r="O79" t="n">
        <v>0.01276490769854682</v>
      </c>
    </row>
    <row r="80" ht="15" customHeight="1">
      <c r="A80" s="151" t="inlineStr">
        <is>
          <t>Касательная линия E50</t>
        </is>
      </c>
      <c r="F80" t="n">
        <v>0.05322753472188137</v>
      </c>
      <c r="G80" t="n">
        <v>0.00682743261353175</v>
      </c>
      <c r="J80" t="n">
        <v>0.02042219781328709</v>
      </c>
      <c r="K80" t="n">
        <v>0.01372268232120656</v>
      </c>
      <c r="L80" t="n">
        <v>0.04003574264584639</v>
      </c>
      <c r="M80" t="n">
        <v>0.01368727249298033</v>
      </c>
      <c r="N80" t="n">
        <v>0.06310514880622436</v>
      </c>
      <c r="O80" t="n">
        <v>0.0136766868198716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0.05387238684654701</v>
      </c>
      <c r="G81" t="n">
        <v>0.007282594787767199</v>
      </c>
      <c r="J81" t="n">
        <v>0.02007985847338391</v>
      </c>
      <c r="K81" t="n">
        <v>0.01463752780928699</v>
      </c>
      <c r="L81" t="n">
        <v>0.03884835107533599</v>
      </c>
      <c r="M81" t="n">
        <v>0.01459975732584569</v>
      </c>
      <c r="N81" t="n">
        <v>0.06223610063071644</v>
      </c>
      <c r="O81" t="n">
        <v>0.01458846594119637</v>
      </c>
    </row>
    <row r="82" ht="15" customHeight="1">
      <c r="A82" s="173">
        <f>B82/(B76/A76)</f>
        <v/>
      </c>
      <c r="B82" s="173">
        <f>B79+(B86-B79)*0.8</f>
        <v/>
      </c>
      <c r="F82" t="n">
        <v>0.05450564511652622</v>
      </c>
      <c r="G82" t="n">
        <v>0.00773775696200265</v>
      </c>
      <c r="J82" t="n">
        <v>0.01908348701379918</v>
      </c>
      <c r="K82" t="n">
        <v>0.01555237329736743</v>
      </c>
      <c r="L82" t="n">
        <v>0.04023892205342694</v>
      </c>
      <c r="M82" t="n">
        <v>0.01551224215871105</v>
      </c>
      <c r="N82" t="n">
        <v>0.06421228272563884</v>
      </c>
      <c r="O82" t="n">
        <v>0.01550024506252114</v>
      </c>
    </row>
    <row r="83" ht="15" customHeight="1">
      <c r="A83" s="151" t="inlineStr">
        <is>
          <t>Горизонтальная линия qкр</t>
        </is>
      </c>
      <c r="F83" t="n">
        <v>0.05512740337719062</v>
      </c>
      <c r="G83" t="n">
        <v>0.008192919136238101</v>
      </c>
      <c r="J83" t="n">
        <v>0.02069700878064266</v>
      </c>
      <c r="K83" t="n">
        <v>0.01646721878544787</v>
      </c>
      <c r="L83" t="n">
        <v>0.04262019217204852</v>
      </c>
      <c r="M83" t="n">
        <v>0.0164247269915764</v>
      </c>
      <c r="N83" t="n">
        <v>0.06103648239274589</v>
      </c>
      <c r="O83" t="n">
        <v>0.01641202418384592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0.05573775547391183</v>
      </c>
      <c r="G84" t="n">
        <v>0.00864808131047355</v>
      </c>
      <c r="J84" t="n">
        <v>0.02007415191178943</v>
      </c>
      <c r="K84" t="n">
        <v>0.0173820642735283</v>
      </c>
      <c r="L84" t="n">
        <v>0.0431808638069667</v>
      </c>
      <c r="M84" t="n">
        <v>0.01733721182444176</v>
      </c>
      <c r="N84" t="n">
        <v>0.06537888766114963</v>
      </c>
      <c r="O84" t="n">
        <v>0.01732380330517069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0.05633679525206146</v>
      </c>
      <c r="G85" t="n">
        <v>0.009103243484709001</v>
      </c>
      <c r="J85" t="n">
        <v>0.02019825800987071</v>
      </c>
      <c r="K85" t="n">
        <v>0.01829690976160874</v>
      </c>
      <c r="L85" t="n">
        <v>0.04169037046988686</v>
      </c>
      <c r="M85" t="n">
        <v>0.01824969665730711</v>
      </c>
      <c r="N85" t="n">
        <v>0.06140917275181251</v>
      </c>
      <c r="O85" t="n">
        <v>0.01823558242649546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0.05692461655701116</v>
      </c>
      <c r="G86" t="n">
        <v>0.00955840565894445</v>
      </c>
      <c r="J86" t="n">
        <v>0.02057949205915846</v>
      </c>
      <c r="K86" t="n">
        <v>0.01921175524968918</v>
      </c>
      <c r="L86" t="n">
        <v>0.04212118217784239</v>
      </c>
      <c r="M86" t="n">
        <v>0.01916218149017247</v>
      </c>
      <c r="N86" t="n">
        <v>0.05998792344031456</v>
      </c>
      <c r="O86" t="n">
        <v>0.01914736154782024</v>
      </c>
    </row>
    <row r="87" ht="15" customHeight="1">
      <c r="A87" s="151" t="inlineStr">
        <is>
          <t>Вертикальная линия q</t>
        </is>
      </c>
      <c r="F87" t="n">
        <v>0.05750131323413252</v>
      </c>
      <c r="G87" t="n">
        <v>0.0100135678331799</v>
      </c>
      <c r="J87" t="n">
        <v>0.02029490448430146</v>
      </c>
      <c r="K87" t="n">
        <v>0.02012660073776961</v>
      </c>
      <c r="L87" t="n">
        <v>0.04008765822719756</v>
      </c>
      <c r="M87" t="n">
        <v>0.02007466632303782</v>
      </c>
      <c r="N87" t="n">
        <v>0.06560969649238563</v>
      </c>
      <c r="O87" t="n">
        <v>0.02005914066914501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0.05806697912879716</v>
      </c>
      <c r="G88" t="n">
        <v>0.01046873000741535</v>
      </c>
      <c r="J88" t="n">
        <v>0.0201045744073127</v>
      </c>
      <c r="K88" t="n">
        <v>0.02104144622585005</v>
      </c>
      <c r="L88" t="n">
        <v>0.04234460230428258</v>
      </c>
      <c r="M88" t="n">
        <v>0.02098715115590318</v>
      </c>
      <c r="N88" t="n">
        <v>0.06384362857079035</v>
      </c>
      <c r="O88" t="n">
        <v>0.02097091979046978</v>
      </c>
    </row>
    <row r="89" ht="15" customHeight="1">
      <c r="A89" s="172">
        <f>A86</f>
        <v/>
      </c>
      <c r="B89" s="172">
        <f>B86</f>
        <v/>
      </c>
      <c r="F89" t="n">
        <v>0.05862170808637672</v>
      </c>
      <c r="G89" t="n">
        <v>0.0109238921816508</v>
      </c>
      <c r="J89" t="n">
        <v>0.02075932881521425</v>
      </c>
      <c r="K89" t="n">
        <v>0.02195629171393049</v>
      </c>
      <c r="L89" t="n">
        <v>0.04406812018176615</v>
      </c>
      <c r="M89" t="n">
        <v>0.02189963598876853</v>
      </c>
      <c r="N89" t="n">
        <v>0.06114351759245068</v>
      </c>
      <c r="O89" t="n">
        <v>0.02188269891179455</v>
      </c>
    </row>
    <row r="90" ht="15" customHeight="1">
      <c r="F90" t="n">
        <v>0.05916559395224281</v>
      </c>
      <c r="G90" t="n">
        <v>0.01137905435588625</v>
      </c>
      <c r="J90" t="n">
        <v>0.01996330475021001</v>
      </c>
      <c r="K90" t="n">
        <v>0.02287113720201093</v>
      </c>
      <c r="L90" t="n">
        <v>0.04094275123646027</v>
      </c>
      <c r="M90" t="n">
        <v>0.02281212082163389</v>
      </c>
      <c r="N90" t="n">
        <v>0.06643340928817559</v>
      </c>
      <c r="O90" t="n">
        <v>0.02279447803311933</v>
      </c>
    </row>
    <row r="91" ht="15" customHeight="1">
      <c r="F91" t="n">
        <v>0.05969873057176707</v>
      </c>
      <c r="G91" t="n">
        <v>0.0118342165301217</v>
      </c>
      <c r="J91" t="n">
        <v>0.01993070335717742</v>
      </c>
      <c r="K91" t="n">
        <v>0.02378598269009136</v>
      </c>
      <c r="L91" t="n">
        <v>0.04121566709299074</v>
      </c>
      <c r="M91" t="n">
        <v>0.02372460565449925</v>
      </c>
      <c r="N91" t="n">
        <v>0.06292668012484254</v>
      </c>
      <c r="O91" t="n">
        <v>0.0237062571544441</v>
      </c>
    </row>
    <row r="92" ht="15" customHeight="1">
      <c r="F92" t="n">
        <v>0.0602212117903211</v>
      </c>
      <c r="G92" t="n">
        <v>0.01228937870435715</v>
      </c>
      <c r="J92" t="n">
        <v>0.02111875151314013</v>
      </c>
      <c r="K92" t="n">
        <v>0.0247008281781718</v>
      </c>
      <c r="L92" t="n">
        <v>0.04412619419211544</v>
      </c>
      <c r="M92" t="n">
        <v>0.0246370904873646</v>
      </c>
      <c r="N92" t="n">
        <v>0.06794563969584883</v>
      </c>
      <c r="O92" t="n">
        <v>0.02461803627576887</v>
      </c>
    </row>
    <row r="93" ht="15" customHeight="1">
      <c r="F93" t="n">
        <v>0.06073313145327652</v>
      </c>
      <c r="G93" t="n">
        <v>0.0127445408785926</v>
      </c>
      <c r="J93" t="n">
        <v>0.02009335735648238</v>
      </c>
      <c r="K93" t="n">
        <v>0.02561567366625224</v>
      </c>
      <c r="L93" t="n">
        <v>0.04409729583537789</v>
      </c>
      <c r="M93" t="n">
        <v>0.02554957532022996</v>
      </c>
      <c r="N93" t="n">
        <v>0.06482507899142392</v>
      </c>
      <c r="O93" t="n">
        <v>0.02552981539709365</v>
      </c>
    </row>
    <row r="94" ht="15" customHeight="1">
      <c r="F94" t="n">
        <v>0.06123458340600496</v>
      </c>
      <c r="G94" t="n">
        <v>0.01319970305282805</v>
      </c>
      <c r="J94" t="n">
        <v>0.02083499450714875</v>
      </c>
      <c r="K94" t="n">
        <v>0.02653051915433268</v>
      </c>
      <c r="L94" t="n">
        <v>0.04414664924128869</v>
      </c>
      <c r="M94" t="n">
        <v>0.02646206015309531</v>
      </c>
      <c r="N94" t="n">
        <v>0.06716470896726195</v>
      </c>
      <c r="O94" t="n">
        <v>0.02644159451841842</v>
      </c>
    </row>
    <row r="95" ht="15" customHeight="1">
      <c r="F95" t="n">
        <v>0.06172566149387802</v>
      </c>
      <c r="G95" t="n">
        <v>0.0136548652270635</v>
      </c>
      <c r="J95" t="n">
        <v>0.02129140710936099</v>
      </c>
      <c r="K95" t="n">
        <v>0.02744536464241311</v>
      </c>
      <c r="L95" t="n">
        <v>0.04254437878518444</v>
      </c>
      <c r="M95" t="n">
        <v>0.02737454498596067</v>
      </c>
      <c r="N95" t="n">
        <v>0.06818300240579511</v>
      </c>
      <c r="O95" t="n">
        <v>0.02735337363974319</v>
      </c>
    </row>
    <row r="96" ht="15" customHeight="1">
      <c r="F96" t="n">
        <v>0.06220645956226735</v>
      </c>
      <c r="G96" t="n">
        <v>0.01411002740129895</v>
      </c>
      <c r="J96" t="n">
        <v>0.02116470521982727</v>
      </c>
      <c r="K96" t="n">
        <v>0.02836021013049355</v>
      </c>
      <c r="L96" t="n">
        <v>0.04351249683370023</v>
      </c>
      <c r="M96" t="n">
        <v>0.02828702981882603</v>
      </c>
      <c r="N96" t="n">
        <v>0.0658924776762288</v>
      </c>
      <c r="O96" t="n">
        <v>0.02826515276106797</v>
      </c>
    </row>
    <row r="97" ht="15" customHeight="1">
      <c r="F97" t="n">
        <v>0.06267707145654454</v>
      </c>
      <c r="G97" t="n">
        <v>0.0145651895755344</v>
      </c>
      <c r="J97" t="n">
        <v>0.02115685234712827</v>
      </c>
      <c r="K97" t="n">
        <v>0.02927505561857398</v>
      </c>
      <c r="L97" t="n">
        <v>0.04199055407341085</v>
      </c>
      <c r="M97" t="n">
        <v>0.02919951465169138</v>
      </c>
      <c r="N97" t="n">
        <v>0.06483797188029389</v>
      </c>
      <c r="O97" t="n">
        <v>0.02917693188239274</v>
      </c>
    </row>
    <row r="98" ht="15" customHeight="1">
      <c r="F98" t="n">
        <v>0.06313759102208125</v>
      </c>
      <c r="G98" t="n">
        <v>0.01502035174976985</v>
      </c>
      <c r="J98" t="n">
        <v>0.02144099234574291</v>
      </c>
      <c r="K98" t="n">
        <v>0.03018990110665442</v>
      </c>
      <c r="L98" t="n">
        <v>0.04243060972783683</v>
      </c>
      <c r="M98" t="n">
        <v>0.03011199948455673</v>
      </c>
      <c r="N98" t="n">
        <v>0.0687961341374444</v>
      </c>
      <c r="O98" t="n">
        <v>0.03008871100371751</v>
      </c>
    </row>
    <row r="99" ht="15" customHeight="1">
      <c r="F99" t="n">
        <v>0.06358811210424906</v>
      </c>
      <c r="G99" t="n">
        <v>0.0154755139240053</v>
      </c>
      <c r="J99" t="n">
        <v>0.02082991882584857</v>
      </c>
      <c r="K99" t="n">
        <v>0.03110474659473486</v>
      </c>
      <c r="L99" t="n">
        <v>0.04398168286739154</v>
      </c>
      <c r="M99" t="n">
        <v>0.03102448431742209</v>
      </c>
      <c r="N99" t="n">
        <v>0.06720791509197016</v>
      </c>
      <c r="O99" t="n">
        <v>0.03100049012504229</v>
      </c>
    </row>
    <row r="100" ht="15" customHeight="1">
      <c r="F100" t="n">
        <v>0.06402872854841959</v>
      </c>
      <c r="G100" t="n">
        <v>0.01593067609824075</v>
      </c>
      <c r="J100" t="n">
        <v>0.02142797997170649</v>
      </c>
      <c r="K100" t="n">
        <v>0.0320195920828153</v>
      </c>
      <c r="L100" t="n">
        <v>0.04384384451826781</v>
      </c>
      <c r="M100" t="n">
        <v>0.03193696915028745</v>
      </c>
      <c r="N100" t="n">
        <v>0.06533565210287073</v>
      </c>
      <c r="O100" t="n">
        <v>0.03191226924636706</v>
      </c>
    </row>
    <row r="101" ht="15" customHeight="1">
      <c r="F101" t="n">
        <v>0.06445953419996449</v>
      </c>
      <c r="G101" t="n">
        <v>0.0163858382724762</v>
      </c>
      <c r="J101" t="n">
        <v>0.02190373528913421</v>
      </c>
      <c r="K101" t="n">
        <v>0.03293443757089574</v>
      </c>
      <c r="L101" t="n">
        <v>0.04314920559145338</v>
      </c>
      <c r="M101" t="n">
        <v>0.0328494539831528</v>
      </c>
      <c r="N101" t="n">
        <v>0.07031819291144686</v>
      </c>
      <c r="O101" t="n">
        <v>0.03282404836769184</v>
      </c>
    </row>
    <row r="102" ht="15" customHeight="1">
      <c r="F102" t="n">
        <v>0.06488062290425539</v>
      </c>
      <c r="G102" t="n">
        <v>0.01684100044671165</v>
      </c>
      <c r="J102" t="n">
        <v>0.02212973044401127</v>
      </c>
      <c r="K102" t="n">
        <v>0.03384928305897617</v>
      </c>
      <c r="L102" t="n">
        <v>0.04703046357443519</v>
      </c>
      <c r="M102" t="n">
        <v>0.03376193881601815</v>
      </c>
      <c r="N102" t="n">
        <v>0.06821441679250984</v>
      </c>
      <c r="O102" t="n">
        <v>0.03373582748901661</v>
      </c>
    </row>
    <row r="103" ht="15" customHeight="1">
      <c r="F103" t="n">
        <v>0.06529208850666386</v>
      </c>
      <c r="G103" t="n">
        <v>0.0172961626209471</v>
      </c>
      <c r="J103" t="n">
        <v>0.02255402566677944</v>
      </c>
      <c r="K103" t="n">
        <v>0.03476412854705661</v>
      </c>
      <c r="L103" t="n">
        <v>0.04605704616671497</v>
      </c>
      <c r="M103" t="n">
        <v>0.03467442364888351</v>
      </c>
      <c r="N103" t="n">
        <v>0.06555979308510396</v>
      </c>
      <c r="O103" t="n">
        <v>0.03464760661034138</v>
      </c>
    </row>
    <row r="104" ht="15" customHeight="1">
      <c r="F104" t="n">
        <v>0.06569402485256158</v>
      </c>
      <c r="G104" t="n">
        <v>0.01775132479518255</v>
      </c>
      <c r="J104" t="n">
        <v>0.02227988493970617</v>
      </c>
      <c r="K104" t="n">
        <v>0.03567897403513704</v>
      </c>
      <c r="L104" t="n">
        <v>0.04398957190394634</v>
      </c>
      <c r="M104" t="n">
        <v>0.03558690848174887</v>
      </c>
      <c r="N104" t="n">
        <v>0.06825911863989598</v>
      </c>
      <c r="O104" t="n">
        <v>0.03555938573166615</v>
      </c>
    </row>
    <row r="105" ht="15" customHeight="1">
      <c r="F105" t="n">
        <v>0.06608652578732011</v>
      </c>
      <c r="G105" t="n">
        <v>0.018206486969418</v>
      </c>
      <c r="J105" t="n">
        <v>0.02155682687281268</v>
      </c>
      <c r="K105" t="n">
        <v>0.03659381952321748</v>
      </c>
      <c r="L105" t="n">
        <v>0.04426646024661127</v>
      </c>
      <c r="M105" t="n">
        <v>0.03649939331461422</v>
      </c>
      <c r="N105" t="n">
        <v>0.07083532292566114</v>
      </c>
      <c r="O105" t="n">
        <v>0.03647116485299093</v>
      </c>
    </row>
    <row r="106" ht="15" customHeight="1">
      <c r="F106" t="n">
        <v>0.06646968515631112</v>
      </c>
      <c r="G106" t="n">
        <v>0.01866164914365345</v>
      </c>
      <c r="J106" t="n">
        <v>0.02170362514597672</v>
      </c>
      <c r="K106" t="n">
        <v>0.03750866501129792</v>
      </c>
      <c r="L106" t="n">
        <v>0.04554621095856662</v>
      </c>
      <c r="M106" t="n">
        <v>0.03741187814747957</v>
      </c>
      <c r="N106" t="n">
        <v>0.07193106888253187</v>
      </c>
      <c r="O106" t="n">
        <v>0.0373829439743157</v>
      </c>
    </row>
    <row r="107" ht="15" customHeight="1">
      <c r="F107" t="n">
        <v>0.0668435968049062</v>
      </c>
      <c r="G107" t="n">
        <v>0.0191168113178889</v>
      </c>
      <c r="J107" t="n">
        <v>0.02185798329841859</v>
      </c>
      <c r="K107" t="n">
        <v>0.03842351049937836</v>
      </c>
      <c r="L107" t="n">
        <v>0.04759393346811949</v>
      </c>
      <c r="M107" t="n">
        <v>0.03832436298034494</v>
      </c>
      <c r="N107" t="n">
        <v>0.06839293639740973</v>
      </c>
      <c r="O107" t="n">
        <v>0.03829472309564047</v>
      </c>
    </row>
    <row r="108" ht="15" customHeight="1">
      <c r="F108" t="n">
        <v>0.06720835457847699</v>
      </c>
      <c r="G108" t="n">
        <v>0.01957197349212435</v>
      </c>
      <c r="J108" t="n">
        <v>0.02247434874432405</v>
      </c>
      <c r="K108" t="n">
        <v>0.03933835598745879</v>
      </c>
      <c r="L108" t="n">
        <v>0.04647215994136381</v>
      </c>
      <c r="M108" t="n">
        <v>0.0392368478132103</v>
      </c>
      <c r="N108" t="n">
        <v>0.07184124521465152</v>
      </c>
      <c r="O108" t="n">
        <v>0.03920650221696525</v>
      </c>
    </row>
    <row r="109" ht="15" customHeight="1">
      <c r="F109" t="n">
        <v>0.06756405232239508</v>
      </c>
      <c r="G109" t="n">
        <v>0.0200271356663598</v>
      </c>
      <c r="J109" t="n">
        <v>0.02261647882782143</v>
      </c>
      <c r="K109" t="n">
        <v>0.04025320147553923</v>
      </c>
      <c r="L109" t="n">
        <v>0.04744807730755682</v>
      </c>
      <c r="M109" t="n">
        <v>0.04014933264607565</v>
      </c>
      <c r="N109" t="n">
        <v>0.07169548696838945</v>
      </c>
      <c r="O109" t="n">
        <v>0.04011828133829002</v>
      </c>
    </row>
    <row r="110" ht="15" customHeight="1">
      <c r="F110" t="n">
        <v>0.06791078388203213</v>
      </c>
      <c r="G110" t="n">
        <v>0.02048229784059525</v>
      </c>
      <c r="J110" t="n">
        <v>0.02301836887689418</v>
      </c>
      <c r="K110" t="n">
        <v>0.04116804696361966</v>
      </c>
      <c r="L110" t="n">
        <v>0.04671254236553346</v>
      </c>
      <c r="M110" t="n">
        <v>0.041061817478941</v>
      </c>
      <c r="N110" t="n">
        <v>0.07154643884294781</v>
      </c>
      <c r="O110" t="n">
        <v>0.04103006045961479</v>
      </c>
    </row>
    <row r="111" ht="15" customHeight="1">
      <c r="F111" t="n">
        <v>0.06824864310275973</v>
      </c>
      <c r="G111" t="n">
        <v>0.0209374600148307</v>
      </c>
      <c r="J111" t="n">
        <v>0.0231009195791429</v>
      </c>
      <c r="K111" t="n">
        <v>0.0420828924517001</v>
      </c>
      <c r="L111" t="n">
        <v>0.04615022650084624</v>
      </c>
      <c r="M111" t="n">
        <v>0.04197430231180636</v>
      </c>
      <c r="N111" t="n">
        <v>0.07391261692461165</v>
      </c>
      <c r="O111" t="n">
        <v>0.04194183958093957</v>
      </c>
    </row>
    <row r="112" ht="15" customHeight="1">
      <c r="F112" t="n">
        <v>0.06857772382994952</v>
      </c>
      <c r="G112" t="n">
        <v>0.02139262218906615</v>
      </c>
      <c r="J112" t="n">
        <v>0.02297967248820491</v>
      </c>
      <c r="K112" t="n">
        <v>0.04299773793978054</v>
      </c>
      <c r="L112" t="n">
        <v>0.04909842532272024</v>
      </c>
      <c r="M112" t="n">
        <v>0.04288678714467171</v>
      </c>
      <c r="N112" t="n">
        <v>0.06778577241090378</v>
      </c>
      <c r="O112" t="n">
        <v>0.04285361870226434</v>
      </c>
    </row>
    <row r="113" ht="15" customHeight="1">
      <c r="F113" t="n">
        <v>0.06889811990897311</v>
      </c>
      <c r="G113" t="n">
        <v>0.0218477843633016</v>
      </c>
      <c r="J113" t="n">
        <v>0.02278073214230325</v>
      </c>
      <c r="K113" t="n">
        <v>0.04391258342786098</v>
      </c>
      <c r="L113" t="n">
        <v>0.04762035902909767</v>
      </c>
      <c r="M113" t="n">
        <v>0.04379927197753707</v>
      </c>
      <c r="N113" t="n">
        <v>0.07314252495397167</v>
      </c>
      <c r="O113" t="n">
        <v>0.0437653978235891</v>
      </c>
    </row>
    <row r="114" ht="15" customHeight="1">
      <c r="F114" t="n">
        <v>0.06920992518520212</v>
      </c>
      <c r="G114" t="n">
        <v>0.02230294653753705</v>
      </c>
      <c r="J114" t="n">
        <v>0.02338506003416153</v>
      </c>
      <c r="K114" t="n">
        <v>0.04482742891594142</v>
      </c>
      <c r="L114" t="n">
        <v>0.04736028796621505</v>
      </c>
      <c r="M114" t="n">
        <v>0.04471175681040242</v>
      </c>
      <c r="N114" t="n">
        <v>0.07345523315002717</v>
      </c>
      <c r="O114" t="n">
        <v>0.04467717694491388</v>
      </c>
    </row>
    <row r="115" ht="15" customHeight="1">
      <c r="F115" t="n">
        <v>0.06951323350400819</v>
      </c>
      <c r="G115" t="n">
        <v>0.0227581087117725</v>
      </c>
      <c r="J115" t="n">
        <v>0.02333530116869759</v>
      </c>
      <c r="K115" t="n">
        <v>0.04574227440402185</v>
      </c>
      <c r="L115" t="n">
        <v>0.04741770796584754</v>
      </c>
      <c r="M115" t="n">
        <v>0.04562424164326778</v>
      </c>
      <c r="N115" t="n">
        <v>0.07008720657783796</v>
      </c>
      <c r="O115" t="n">
        <v>0.04558895606623865</v>
      </c>
    </row>
    <row r="116" ht="15" customHeight="1">
      <c r="F116" t="n">
        <v>0.06980813871076291</v>
      </c>
      <c r="G116" t="n">
        <v>0.02321327088600795</v>
      </c>
      <c r="J116" t="n">
        <v>0.02374894647220198</v>
      </c>
      <c r="K116" t="n">
        <v>0.04665711989210228</v>
      </c>
      <c r="L116" t="n">
        <v>0.04812965194929081</v>
      </c>
      <c r="M116" t="n">
        <v>0.04653672647613314</v>
      </c>
      <c r="N116" t="n">
        <v>0.07315509521225499</v>
      </c>
      <c r="O116" t="n">
        <v>0.04650073518756342</v>
      </c>
    </row>
    <row r="117" ht="15" customHeight="1">
      <c r="F117" t="n">
        <v>0.07009473465083792</v>
      </c>
      <c r="G117" t="n">
        <v>0.0236684330602434</v>
      </c>
      <c r="J117" t="n">
        <v>0.02283641728566718</v>
      </c>
      <c r="K117" t="n">
        <v>0.04757196538018273</v>
      </c>
      <c r="L117" t="n">
        <v>0.04868202157157572</v>
      </c>
      <c r="M117" t="n">
        <v>0.04744921130899849</v>
      </c>
      <c r="N117" t="n">
        <v>0.07032160285716021</v>
      </c>
      <c r="O117" t="n">
        <v>0.0474125143088882</v>
      </c>
    </row>
    <row r="118" ht="15" customHeight="1">
      <c r="F118" t="n">
        <v>0.07037311516960483</v>
      </c>
      <c r="G118" t="n">
        <v>0.02412359523447885</v>
      </c>
      <c r="J118" t="n">
        <v>0.02390095098832785</v>
      </c>
      <c r="K118" t="n">
        <v>0.04848681086826316</v>
      </c>
      <c r="L118" t="n">
        <v>0.04926861407984429</v>
      </c>
      <c r="M118" t="n">
        <v>0.04836169614186384</v>
      </c>
      <c r="N118" t="n">
        <v>0.0736643984276879</v>
      </c>
      <c r="O118" t="n">
        <v>0.04832429343021297</v>
      </c>
    </row>
    <row r="119" ht="15" customHeight="1">
      <c r="F119" t="n">
        <v>0.07064337411243526</v>
      </c>
      <c r="G119" t="n">
        <v>0.0245787574087143</v>
      </c>
      <c r="J119" t="n">
        <v>0.02290405546881634</v>
      </c>
      <c r="K119" t="n">
        <v>0.0494016563563436</v>
      </c>
      <c r="L119" t="n">
        <v>0.0483054196392767</v>
      </c>
      <c r="M119" t="n">
        <v>0.0492741809747292</v>
      </c>
      <c r="N119" t="n">
        <v>0.07503387931358851</v>
      </c>
      <c r="O119" t="n">
        <v>0.04923607255153774</v>
      </c>
    </row>
    <row r="120" ht="15" customHeight="1">
      <c r="F120" t="n">
        <v>0.07090560532470085</v>
      </c>
      <c r="G120" t="n">
        <v>0.02503391958294975</v>
      </c>
      <c r="J120" t="n">
        <v>0.02369315739682185</v>
      </c>
      <c r="K120" t="n">
        <v>0.05031650184442404</v>
      </c>
      <c r="L120" t="n">
        <v>0.04775663087681151</v>
      </c>
      <c r="M120" t="n">
        <v>0.05018666580759456</v>
      </c>
      <c r="N120" t="n">
        <v>0.07518089791393517</v>
      </c>
      <c r="O120" t="n">
        <v>0.05014785167286252</v>
      </c>
    </row>
    <row r="121" ht="15" customHeight="1">
      <c r="F121" t="n">
        <v>0.0711599026517732</v>
      </c>
      <c r="G121" t="n">
        <v>0.0254890817571852</v>
      </c>
      <c r="J121" t="n">
        <v>0.0242859694115643</v>
      </c>
      <c r="K121" t="n">
        <v>0.05123134733250447</v>
      </c>
      <c r="L121" t="n">
        <v>0.04674543824027413</v>
      </c>
      <c r="M121" t="n">
        <v>0.05109915064045991</v>
      </c>
      <c r="N121" t="n">
        <v>0.07678667107889753</v>
      </c>
      <c r="O121" t="n">
        <v>0.05105963079418729</v>
      </c>
    </row>
    <row r="122" ht="15" customHeight="1">
      <c r="F122" t="n">
        <v>0.07140635993902396</v>
      </c>
      <c r="G122" t="n">
        <v>0.02594424393142065</v>
      </c>
      <c r="J122" t="n">
        <v>0.02339334146731241</v>
      </c>
      <c r="K122" t="n">
        <v>0.05214619282058491</v>
      </c>
      <c r="L122" t="n">
        <v>0.04878369004420227</v>
      </c>
      <c r="M122" t="n">
        <v>0.05201163547332527</v>
      </c>
      <c r="N122" t="n">
        <v>0.07403392682242282</v>
      </c>
      <c r="O122" t="n">
        <v>0.05197140991551207</v>
      </c>
    </row>
    <row r="123" ht="15" customHeight="1">
      <c r="F123" t="n">
        <v>0.07164507103182467</v>
      </c>
      <c r="G123" t="n">
        <v>0.0263994061056561</v>
      </c>
      <c r="J123" t="n">
        <v>0.02398961913845234</v>
      </c>
      <c r="K123" t="n">
        <v>0.05306103830866536</v>
      </c>
      <c r="L123" t="n">
        <v>0.05016504425465165</v>
      </c>
      <c r="M123" t="n">
        <v>0.05292412030619062</v>
      </c>
      <c r="N123" t="n">
        <v>0.07632208983441252</v>
      </c>
      <c r="O123" t="n">
        <v>0.05288318903683684</v>
      </c>
    </row>
    <row r="124" ht="15" customHeight="1">
      <c r="F124" t="n">
        <v>0.07187612977554707</v>
      </c>
      <c r="G124" t="n">
        <v>0.02685456827989155</v>
      </c>
      <c r="J124" t="n">
        <v>0.02467151146130205</v>
      </c>
      <c r="K124" t="n">
        <v>0.05397588379674579</v>
      </c>
      <c r="L124" t="n">
        <v>0.05062844354909529</v>
      </c>
      <c r="M124" t="n">
        <v>0.05383660513905598</v>
      </c>
      <c r="N124" t="n">
        <v>0.07427285081685742</v>
      </c>
      <c r="O124" t="n">
        <v>0.05379496815816162</v>
      </c>
    </row>
    <row r="125" ht="15" customHeight="1">
      <c r="F125" t="n">
        <v>0.0720996300155627</v>
      </c>
      <c r="G125" t="n">
        <v>0.027309730454127</v>
      </c>
      <c r="J125" t="n">
        <v>0.0235220314418061</v>
      </c>
      <c r="K125" t="n">
        <v>0.05489072928482622</v>
      </c>
      <c r="L125" t="n">
        <v>0.05119071318828203</v>
      </c>
      <c r="M125" t="n">
        <v>0.05474908997192134</v>
      </c>
      <c r="N125" t="n">
        <v>0.07290726944965875</v>
      </c>
      <c r="O125" t="n">
        <v>0.05470674727948639</v>
      </c>
    </row>
    <row r="126" ht="15" customHeight="1">
      <c r="F126" t="n">
        <v>0.07231566559724317</v>
      </c>
      <c r="G126" t="n">
        <v>0.02776489262836245</v>
      </c>
      <c r="J126" t="n">
        <v>0.02433761428951906</v>
      </c>
      <c r="K126" t="n">
        <v>0.05580557477290666</v>
      </c>
      <c r="L126" t="n">
        <v>0.05139254811140495</v>
      </c>
      <c r="M126" t="n">
        <v>0.05566157480478669</v>
      </c>
      <c r="N126" t="n">
        <v>0.07775987427365272</v>
      </c>
      <c r="O126" t="n">
        <v>0.05561852640081116</v>
      </c>
    </row>
    <row r="127" ht="15" customHeight="1">
      <c r="F127" t="n">
        <v>0.07252433036596014</v>
      </c>
      <c r="G127" t="n">
        <v>0.0282200548025979</v>
      </c>
      <c r="J127" t="n">
        <v>0.024866676262915</v>
      </c>
      <c r="K127" t="n">
        <v>0.05672042026098709</v>
      </c>
      <c r="L127" t="n">
        <v>0.04947022178593441</v>
      </c>
      <c r="M127" t="n">
        <v>0.05657405963765205</v>
      </c>
      <c r="N127" t="n">
        <v>0.0729509452985308</v>
      </c>
      <c r="O127" t="n">
        <v>0.05653030552213593</v>
      </c>
    </row>
    <row r="128" ht="15" customHeight="1">
      <c r="F128" t="n">
        <v>0.07272571816708523</v>
      </c>
      <c r="G128" t="n">
        <v>0.02867521697683335</v>
      </c>
      <c r="J128" t="n">
        <v>0.02420967439902012</v>
      </c>
      <c r="K128" t="n">
        <v>0.05763526574906754</v>
      </c>
      <c r="L128" t="n">
        <v>0.04880716003794383</v>
      </c>
      <c r="M128" t="n">
        <v>0.0574865444705174</v>
      </c>
      <c r="N128" t="n">
        <v>0.07952267538803348</v>
      </c>
      <c r="O128" t="n">
        <v>0.05744208464346071</v>
      </c>
    </row>
    <row r="129" ht="15" customHeight="1">
      <c r="F129" t="n">
        <v>0.07291992284599007</v>
      </c>
      <c r="G129" t="n">
        <v>0.0291303791510688</v>
      </c>
      <c r="J129" t="n">
        <v>0.02403916543654952</v>
      </c>
      <c r="K129" t="n">
        <v>0.05855011123714797</v>
      </c>
      <c r="L129" t="n">
        <v>0.05187234928773127</v>
      </c>
      <c r="M129" t="n">
        <v>0.05839902930338275</v>
      </c>
      <c r="N129" t="n">
        <v>0.07645252788052948</v>
      </c>
      <c r="O129" t="n">
        <v>0.05835386376478548</v>
      </c>
    </row>
    <row r="130" ht="15" customHeight="1">
      <c r="F130" t="n">
        <v>0.07310703824804622</v>
      </c>
      <c r="G130" t="n">
        <v>0.02958554132530425</v>
      </c>
      <c r="J130" t="n">
        <v>0.02397823469630875</v>
      </c>
      <c r="K130" t="n">
        <v>0.0594649567252284</v>
      </c>
      <c r="L130" t="n">
        <v>0.05170741542580889</v>
      </c>
      <c r="M130" t="n">
        <v>0.05931151413624811</v>
      </c>
      <c r="N130" t="n">
        <v>0.07574169552748078</v>
      </c>
      <c r="O130" t="n">
        <v>0.05926564288611025</v>
      </c>
    </row>
    <row r="131" ht="15" customHeight="1">
      <c r="F131" t="n">
        <v>0.07328715821862536</v>
      </c>
      <c r="G131" t="n">
        <v>0.0300407034995397</v>
      </c>
      <c r="J131" t="n">
        <v>0.02458440298969387</v>
      </c>
      <c r="K131" t="n">
        <v>0.06037980221330884</v>
      </c>
      <c r="L131" t="n">
        <v>0.04894769358791073</v>
      </c>
      <c r="M131" t="n">
        <v>0.06022399896911346</v>
      </c>
      <c r="N131" t="n">
        <v>0.07828896926789825</v>
      </c>
      <c r="O131" t="n">
        <v>0.06017742200743503</v>
      </c>
    </row>
    <row r="132" ht="15" customHeight="1">
      <c r="F132" t="n">
        <v>0.07346037660309908</v>
      </c>
      <c r="G132" t="n">
        <v>0.03049586567377515</v>
      </c>
      <c r="J132" t="n">
        <v>0.02481976134846839</v>
      </c>
      <c r="K132" t="n">
        <v>0.06129464770138928</v>
      </c>
      <c r="L132" t="n">
        <v>0.05135436609128627</v>
      </c>
      <c r="M132" t="n">
        <v>0.06113648380197883</v>
      </c>
      <c r="N132" t="n">
        <v>0.07918262089109385</v>
      </c>
      <c r="O132" t="n">
        <v>0.0610892011287598</v>
      </c>
    </row>
    <row r="133" ht="15" customHeight="1">
      <c r="F133" t="n">
        <v>0.07362678724683903</v>
      </c>
      <c r="G133" t="n">
        <v>0.0309510278480106</v>
      </c>
      <c r="J133" t="n">
        <v>0.02392540586722806</v>
      </c>
      <c r="K133" t="n">
        <v>0.06220949318946972</v>
      </c>
      <c r="L133" t="n">
        <v>0.05327658279477429</v>
      </c>
      <c r="M133" t="n">
        <v>0.06204896863484418</v>
      </c>
      <c r="N133" t="n">
        <v>0.07452730866177226</v>
      </c>
      <c r="O133" t="n">
        <v>0.06200098025008458</v>
      </c>
    </row>
    <row r="134" ht="15" customHeight="1">
      <c r="F134" t="n">
        <v>0.07378648399521678</v>
      </c>
      <c r="G134" t="n">
        <v>0.03140619002224605</v>
      </c>
      <c r="J134" t="n">
        <v>0.02438069179941828</v>
      </c>
      <c r="K134" t="n">
        <v>0.06312433867755014</v>
      </c>
      <c r="L134" t="n">
        <v>0.05021049773699976</v>
      </c>
      <c r="M134" t="n">
        <v>0.06296145346770954</v>
      </c>
      <c r="N134" t="n">
        <v>0.07495380882043862</v>
      </c>
      <c r="O134" t="n">
        <v>0.06291275937140935</v>
      </c>
    </row>
    <row r="135" ht="15" customHeight="1">
      <c r="F135" t="n">
        <v>0.07393956069360402</v>
      </c>
      <c r="G135" t="n">
        <v>0.0318613521964815</v>
      </c>
      <c r="J135" t="n">
        <v>0.02450846749942089</v>
      </c>
      <c r="K135" t="n">
        <v>0.06403918416563059</v>
      </c>
      <c r="L135" t="n">
        <v>0.05074295627163231</v>
      </c>
      <c r="M135" t="n">
        <v>0.0638739383005749</v>
      </c>
      <c r="N135" t="n">
        <v>0.07818690610357842</v>
      </c>
      <c r="O135" t="n">
        <v>0.06382453849273412</v>
      </c>
    </row>
    <row r="136" ht="15" customHeight="1">
      <c r="F136" t="n">
        <v>0.07408611118737231</v>
      </c>
      <c r="G136" t="n">
        <v>0.03231651437071695</v>
      </c>
      <c r="J136" t="n">
        <v>0.025091474124325</v>
      </c>
      <c r="K136" t="n">
        <v>0.06495402965371104</v>
      </c>
      <c r="L136" t="n">
        <v>0.05282630009676911</v>
      </c>
      <c r="M136" t="n">
        <v>0.06478642313344025</v>
      </c>
      <c r="N136" t="n">
        <v>0.07470188253422516</v>
      </c>
      <c r="O136" t="n">
        <v>0.06473631761405889</v>
      </c>
    </row>
    <row r="137" ht="15" customHeight="1">
      <c r="F137" t="n">
        <v>0.07422622932189331</v>
      </c>
      <c r="G137" t="n">
        <v>0.0327716765449524</v>
      </c>
      <c r="J137" t="n">
        <v>0.0249129384962655</v>
      </c>
      <c r="K137" t="n">
        <v>0.06586887514179147</v>
      </c>
      <c r="L137" t="n">
        <v>0.05251541484744493</v>
      </c>
      <c r="M137" t="n">
        <v>0.06569890796630561</v>
      </c>
      <c r="N137" t="n">
        <v>0.07922415473800881</v>
      </c>
      <c r="O137" t="n">
        <v>0.06564809673538367</v>
      </c>
    </row>
    <row r="138" ht="15" customHeight="1">
      <c r="F138" t="n">
        <v>0.07436000894253864</v>
      </c>
      <c r="G138" t="n">
        <v>0.03322683871918785</v>
      </c>
      <c r="J138" t="n">
        <v>0.02521609121136485</v>
      </c>
      <c r="K138" t="n">
        <v>0.06678372062987191</v>
      </c>
      <c r="L138" t="n">
        <v>0.05268544467534098</v>
      </c>
      <c r="M138" t="n">
        <v>0.06661139279917096</v>
      </c>
      <c r="N138" t="n">
        <v>0.07905820456301565</v>
      </c>
      <c r="O138" t="n">
        <v>0.06655987585670843</v>
      </c>
    </row>
    <row r="139" ht="15" customHeight="1">
      <c r="F139" t="n">
        <v>0.07448754389467985</v>
      </c>
      <c r="G139" t="n">
        <v>0.0336820008934233</v>
      </c>
      <c r="J139" t="n">
        <v>0.02473045329351178</v>
      </c>
      <c r="K139" t="n">
        <v>0.06769856611795234</v>
      </c>
      <c r="L139" t="n">
        <v>0.05341780034120852</v>
      </c>
      <c r="M139" t="n">
        <v>0.06752387763203631</v>
      </c>
      <c r="N139" t="n">
        <v>0.07611962195676875</v>
      </c>
      <c r="O139" t="n">
        <v>0.06747165497803322</v>
      </c>
    </row>
    <row r="140" ht="15" customHeight="1">
      <c r="F140" t="n">
        <v>0.07460892802368863</v>
      </c>
      <c r="G140" t="n">
        <v>0.03413716306765874</v>
      </c>
      <c r="J140" t="n">
        <v>0.02606171790517525</v>
      </c>
      <c r="K140" t="n">
        <v>0.06861341160603278</v>
      </c>
      <c r="L140" t="n">
        <v>0.05217033688241621</v>
      </c>
      <c r="M140" t="n">
        <v>0.06843636246490167</v>
      </c>
      <c r="N140" t="n">
        <v>0.07665895860659361</v>
      </c>
      <c r="O140" t="n">
        <v>0.06838343409935799</v>
      </c>
    </row>
    <row r="141" ht="15" customHeight="1">
      <c r="F141" t="n">
        <v>0.07472425517493661</v>
      </c>
      <c r="G141" t="n">
        <v>0.0345923252418942</v>
      </c>
      <c r="J141" t="n">
        <v>0.02517448350678594</v>
      </c>
      <c r="K141" t="n">
        <v>0.06952825709411321</v>
      </c>
      <c r="L141" t="n">
        <v>0.0527779511285793</v>
      </c>
      <c r="M141" t="n">
        <v>0.06934884729776702</v>
      </c>
      <c r="N141" t="n">
        <v>0.08080713545303586</v>
      </c>
      <c r="O141" t="n">
        <v>0.06929521322068276</v>
      </c>
    </row>
    <row r="142" ht="15" customHeight="1">
      <c r="F142" t="n">
        <v>0.07483361919379539</v>
      </c>
      <c r="G142" t="n">
        <v>0.03504748741612965</v>
      </c>
      <c r="J142" t="n">
        <v>0.02598951847251192</v>
      </c>
      <c r="K142" t="n">
        <v>0.07044310258219365</v>
      </c>
      <c r="L142" t="n">
        <v>0.05140426797161746</v>
      </c>
      <c r="M142" t="n">
        <v>0.07026133213063238</v>
      </c>
      <c r="N142" t="n">
        <v>0.08273669121875415</v>
      </c>
      <c r="O142" t="n">
        <v>0.07020699234200753</v>
      </c>
    </row>
    <row r="143" ht="15" customHeight="1">
      <c r="F143" t="n">
        <v>0.07493711392563655</v>
      </c>
      <c r="G143" t="n">
        <v>0.0355026495903651</v>
      </c>
      <c r="J143" t="n">
        <v>0.02578489917006788</v>
      </c>
      <c r="K143" t="n">
        <v>0.07135794807027408</v>
      </c>
      <c r="L143" t="n">
        <v>0.05116443371012416</v>
      </c>
      <c r="M143" t="n">
        <v>0.07117381696349774</v>
      </c>
      <c r="N143" t="n">
        <v>0.08035006761083774</v>
      </c>
      <c r="O143" t="n">
        <v>0.0711187714633323</v>
      </c>
    </row>
    <row r="144" ht="15" customHeight="1">
      <c r="F144" t="n">
        <v>0.07503483321583179</v>
      </c>
      <c r="G144" t="n">
        <v>0.03595781176460055</v>
      </c>
      <c r="J144" t="n">
        <v>0.02572840405194214</v>
      </c>
      <c r="K144" t="n">
        <v>0.07227279355835452</v>
      </c>
      <c r="L144" t="n">
        <v>0.05196888525021295</v>
      </c>
      <c r="M144" t="n">
        <v>0.07208630179636309</v>
      </c>
      <c r="N144" t="n">
        <v>0.0768913181665391</v>
      </c>
      <c r="O144" t="n">
        <v>0.07203055058465707</v>
      </c>
    </row>
    <row r="145" ht="15" customHeight="1">
      <c r="F145" t="n">
        <v>0.07512687090975265</v>
      </c>
      <c r="G145" t="n">
        <v>0.036412973938836</v>
      </c>
      <c r="J145" t="n">
        <v>0.02571057986015288</v>
      </c>
      <c r="K145" t="n">
        <v>0.07318763904643495</v>
      </c>
      <c r="L145" t="n">
        <v>0.05083585260072759</v>
      </c>
      <c r="M145" t="n">
        <v>0.07299878662922844</v>
      </c>
      <c r="N145" t="n">
        <v>0.08318843655980268</v>
      </c>
      <c r="O145" t="n">
        <v>0.07294232970598186</v>
      </c>
    </row>
    <row r="146" ht="15" customHeight="1">
      <c r="F146" t="n">
        <v>0.0752133208527708</v>
      </c>
      <c r="G146" t="n">
        <v>0.03686813611307145</v>
      </c>
      <c r="J146" t="n">
        <v>0.0255034871271231</v>
      </c>
      <c r="K146" t="n">
        <v>0.0741024845345154</v>
      </c>
      <c r="L146" t="n">
        <v>0.05468090818477067</v>
      </c>
      <c r="M146" t="n">
        <v>0.07391127146209379</v>
      </c>
      <c r="N146" t="n">
        <v>0.08300339127127943</v>
      </c>
      <c r="O146" t="n">
        <v>0.07385410882730663</v>
      </c>
    </row>
    <row r="147" ht="15" customHeight="1">
      <c r="F147" t="n">
        <v>0.07529427689025785</v>
      </c>
      <c r="G147" t="n">
        <v>0.0373232982873069</v>
      </c>
      <c r="J147" t="n">
        <v>0.02587423554179578</v>
      </c>
      <c r="K147" t="n">
        <v>0.07501733002259584</v>
      </c>
      <c r="L147" t="n">
        <v>0.0518609680589488</v>
      </c>
      <c r="M147" t="n">
        <v>0.07482375629495915</v>
      </c>
      <c r="N147" t="n">
        <v>0.08305067233127178</v>
      </c>
      <c r="O147" t="n">
        <v>0.0747658879486314</v>
      </c>
    </row>
    <row r="148" ht="15" customHeight="1">
      <c r="F148" t="n">
        <v>0.07536983286758542</v>
      </c>
      <c r="G148" t="n">
        <v>0.03777846046154235</v>
      </c>
      <c r="J148" t="n">
        <v>0.02585685947998607</v>
      </c>
      <c r="K148" t="n">
        <v>0.07593217551067627</v>
      </c>
      <c r="L148" t="n">
        <v>0.05568476752751408</v>
      </c>
      <c r="M148" t="n">
        <v>0.07573624112782451</v>
      </c>
      <c r="N148" t="n">
        <v>0.08094146515372452</v>
      </c>
      <c r="O148" t="n">
        <v>0.07567766706995617</v>
      </c>
    </row>
    <row r="149" ht="15" customHeight="1">
      <c r="F149" t="n">
        <v>0.07544008263012511</v>
      </c>
      <c r="G149" t="n">
        <v>0.0382336226357778</v>
      </c>
      <c r="J149" t="n">
        <v>0.02577243312271085</v>
      </c>
      <c r="K149" t="n">
        <v>0.07684702099875672</v>
      </c>
      <c r="L149" t="n">
        <v>0.05466283645345027</v>
      </c>
      <c r="M149" t="n">
        <v>0.07664872596068988</v>
      </c>
      <c r="N149" t="n">
        <v>0.08104922078966825</v>
      </c>
      <c r="O149" t="n">
        <v>0.07658944619128094</v>
      </c>
    </row>
    <row r="150" ht="15" customHeight="1">
      <c r="F150" t="n">
        <v>0.07550512002324859</v>
      </c>
      <c r="G150" t="n">
        <v>0.03868878481001325</v>
      </c>
      <c r="J150" t="n">
        <v>0.02531602523932037</v>
      </c>
      <c r="K150" t="n">
        <v>0.07776186648683715</v>
      </c>
      <c r="L150" t="n">
        <v>0.05533680859474541</v>
      </c>
      <c r="M150" t="n">
        <v>0.07756121079355523</v>
      </c>
      <c r="N150" t="n">
        <v>0.08464352406634951</v>
      </c>
      <c r="O150" t="n">
        <v>0.07750122531260571</v>
      </c>
    </row>
    <row r="151" ht="15" customHeight="1">
      <c r="F151" t="n">
        <v>0.07556503889232744</v>
      </c>
      <c r="G151" t="n">
        <v>0.0391439469842487</v>
      </c>
      <c r="J151" t="n">
        <v>0.02573739051264093</v>
      </c>
      <c r="K151" t="n">
        <v>0.07867671197491759</v>
      </c>
      <c r="L151" t="n">
        <v>0.05324696856924549</v>
      </c>
      <c r="M151" t="n">
        <v>0.07847369562642059</v>
      </c>
      <c r="N151" t="n">
        <v>0.08455283977957523</v>
      </c>
      <c r="O151" t="n">
        <v>0.0784130044339305</v>
      </c>
    </row>
    <row r="152" ht="15" customHeight="1">
      <c r="F152" t="n">
        <v>0.07561993308273328</v>
      </c>
      <c r="G152" t="n">
        <v>0.03959910915848415</v>
      </c>
      <c r="J152" t="n">
        <v>0.02625596638280528</v>
      </c>
      <c r="K152" t="n">
        <v>0.07959155746299802</v>
      </c>
      <c r="L152" t="n">
        <v>0.05396489943947083</v>
      </c>
      <c r="M152" t="n">
        <v>0.07938618045928594</v>
      </c>
      <c r="N152" t="n">
        <v>0.08080415262028967</v>
      </c>
      <c r="O152" t="n">
        <v>0.07932478355525525</v>
      </c>
    </row>
    <row r="153" ht="15" customHeight="1">
      <c r="F153" t="n">
        <v>0.07566989643983775</v>
      </c>
      <c r="G153" t="n">
        <v>0.0400542713327196</v>
      </c>
      <c r="J153" t="n">
        <v>0.0259201577101766</v>
      </c>
      <c r="K153" t="n">
        <v>0.08050640295107846</v>
      </c>
      <c r="L153" t="n">
        <v>0.05580444328059944</v>
      </c>
      <c r="M153" t="n">
        <v>0.08029866529215129</v>
      </c>
      <c r="N153" t="n">
        <v>0.08004342433591755</v>
      </c>
      <c r="O153" t="n">
        <v>0.08023656267658004</v>
      </c>
    </row>
    <row r="154" ht="15" customHeight="1">
      <c r="F154" t="n">
        <v>0.07571502280901245</v>
      </c>
      <c r="G154" t="n">
        <v>0.04050943350695504</v>
      </c>
      <c r="J154" t="n">
        <v>0.02677507212152302</v>
      </c>
      <c r="K154" t="n">
        <v>0.08142124843915889</v>
      </c>
      <c r="L154" t="n">
        <v>0.05303211742954642</v>
      </c>
      <c r="M154" t="n">
        <v>0.08121115012501665</v>
      </c>
      <c r="N154" t="n">
        <v>0.08330880993838419</v>
      </c>
      <c r="O154" t="n">
        <v>0.08114834179790481</v>
      </c>
    </row>
    <row r="155" ht="15" customHeight="1">
      <c r="F155" t="n">
        <v>0.07575540603562901</v>
      </c>
      <c r="G155" t="n">
        <v>0.0409645956811905</v>
      </c>
      <c r="J155" t="n">
        <v>0.02676085582352956</v>
      </c>
      <c r="K155" t="n">
        <v>0.08233609392723933</v>
      </c>
      <c r="L155" t="n">
        <v>0.05503159736107541</v>
      </c>
      <c r="M155" t="n">
        <v>0.082123634957882</v>
      </c>
      <c r="N155" t="n">
        <v>0.08221226267559606</v>
      </c>
      <c r="O155" t="n">
        <v>0.08206012091922958</v>
      </c>
    </row>
    <row r="156" ht="15" customHeight="1">
      <c r="F156" t="n">
        <v>0.07579113996505907</v>
      </c>
      <c r="G156" t="n">
        <v>0.04141975785542595</v>
      </c>
      <c r="J156" t="n">
        <v>0.02679042186368553</v>
      </c>
      <c r="K156" t="n">
        <v>0.08325093941531976</v>
      </c>
      <c r="L156" t="n">
        <v>0.0554082486173505</v>
      </c>
      <c r="M156" t="n">
        <v>0.08303611979074736</v>
      </c>
      <c r="N156" t="n">
        <v>0.08484817672478528</v>
      </c>
      <c r="O156" t="n">
        <v>0.08297190004055435</v>
      </c>
    </row>
    <row r="157" ht="15" customHeight="1">
      <c r="F157" t="n">
        <v>0.07582231844267422</v>
      </c>
      <c r="G157" t="n">
        <v>0.0418749200296614</v>
      </c>
      <c r="J157" t="n">
        <v>0.02736509831657079</v>
      </c>
      <c r="K157" t="n">
        <v>0.08416578490340021</v>
      </c>
      <c r="L157" t="n">
        <v>0.05628220706014733</v>
      </c>
      <c r="M157" t="n">
        <v>0.08394860462361271</v>
      </c>
      <c r="N157" t="n">
        <v>0.08004600478098511</v>
      </c>
      <c r="O157" t="n">
        <v>0.08388367916187914</v>
      </c>
    </row>
    <row r="158" ht="15" customHeight="1">
      <c r="F158" t="n">
        <v>0.07584903531384607</v>
      </c>
      <c r="G158" t="n">
        <v>0.04233008220389685</v>
      </c>
      <c r="J158" t="n">
        <v>0.02724136802568845</v>
      </c>
      <c r="K158" t="n">
        <v>0.08508063039148064</v>
      </c>
      <c r="L158" t="n">
        <v>0.05303133744996294</v>
      </c>
      <c r="M158" t="n">
        <v>0.08486108945647806</v>
      </c>
      <c r="N158" t="n">
        <v>0.08031075021481693</v>
      </c>
      <c r="O158" t="n">
        <v>0.0847954582832039</v>
      </c>
    </row>
    <row r="159" ht="15" customHeight="1">
      <c r="F159" t="n">
        <v>0.07587138442394629</v>
      </c>
      <c r="G159" t="n">
        <v>0.0427852443781323</v>
      </c>
      <c r="J159" t="n">
        <v>0.02706296490005544</v>
      </c>
      <c r="K159" t="n">
        <v>0.08599547587956108</v>
      </c>
      <c r="L159" t="n">
        <v>0.05601775382706434</v>
      </c>
      <c r="M159" t="n">
        <v>0.08577357428934343</v>
      </c>
      <c r="N159" t="n">
        <v>0.08117603358729614</v>
      </c>
      <c r="O159" t="n">
        <v>0.08570723740452868</v>
      </c>
    </row>
    <row r="160" ht="15" customHeight="1">
      <c r="F160" t="n">
        <v>0.07588945961834649</v>
      </c>
      <c r="G160" t="n">
        <v>0.04324040655236775</v>
      </c>
      <c r="J160" t="n">
        <v>0.02689158966209139</v>
      </c>
      <c r="K160" t="n">
        <v>0.08691032136764151</v>
      </c>
      <c r="L160" t="n">
        <v>0.05601968252273026</v>
      </c>
      <c r="M160" t="n">
        <v>0.08668605912220878</v>
      </c>
      <c r="N160" t="n">
        <v>0.08438340365814895</v>
      </c>
      <c r="O160" t="n">
        <v>0.08661901652585345</v>
      </c>
    </row>
    <row r="161" ht="15" customHeight="1">
      <c r="F161" t="n">
        <v>0.07590335474241824</v>
      </c>
      <c r="G161" t="n">
        <v>0.0436955687266032</v>
      </c>
      <c r="J161" t="n">
        <v>0.02728210623011096</v>
      </c>
      <c r="K161" t="n">
        <v>0.08782516685572196</v>
      </c>
      <c r="L161" t="n">
        <v>0.05689674926198329</v>
      </c>
      <c r="M161" t="n">
        <v>0.08759854395507413</v>
      </c>
      <c r="N161" t="n">
        <v>0.08207306145593019</v>
      </c>
      <c r="O161" t="n">
        <v>0.08753079564717821</v>
      </c>
    </row>
    <row r="162" ht="15" customHeight="1">
      <c r="F162" t="n">
        <v>0.07591316364153319</v>
      </c>
      <c r="G162" t="n">
        <v>0.04415073090083865</v>
      </c>
      <c r="J162" t="n">
        <v>0.02699449038004952</v>
      </c>
      <c r="K162" t="n">
        <v>0.0887400123438024</v>
      </c>
      <c r="L162" t="n">
        <v>0.05676528953519872</v>
      </c>
      <c r="M162" t="n">
        <v>0.08851102878793948</v>
      </c>
      <c r="N162" t="n">
        <v>0.08350859114588821</v>
      </c>
      <c r="O162" t="n">
        <v>0.08844257476850299</v>
      </c>
    </row>
    <row r="163" ht="15" customHeight="1">
      <c r="F163" t="n">
        <v>0.07591898016106301</v>
      </c>
      <c r="G163" t="n">
        <v>0.0446058930750741</v>
      </c>
      <c r="J163" t="n">
        <v>0.02702277394371196</v>
      </c>
      <c r="K163" t="n">
        <v>0.08965485783188283</v>
      </c>
      <c r="L163" t="n">
        <v>0.05624459070517548</v>
      </c>
      <c r="M163" t="n">
        <v>0.08942351362080485</v>
      </c>
      <c r="N163" t="n">
        <v>0.0873923605349427</v>
      </c>
      <c r="O163" t="n">
        <v>0.08935435388982776</v>
      </c>
    </row>
    <row r="164" ht="15" customHeight="1">
      <c r="F164" t="n">
        <v>0.07592089814637926</v>
      </c>
      <c r="G164" t="n">
        <v>0.04506105524930955</v>
      </c>
      <c r="J164" t="n">
        <v>0.02776110378340084</v>
      </c>
      <c r="K164" t="n">
        <v>0.09056970331996327</v>
      </c>
      <c r="L164" t="n">
        <v>0.05559277609244248</v>
      </c>
      <c r="M164" t="n">
        <v>0.0903359984536702</v>
      </c>
      <c r="N164" t="n">
        <v>0.08145700572081049</v>
      </c>
      <c r="O164" t="n">
        <v>0.09026613301115254</v>
      </c>
    </row>
    <row r="165" ht="15" customHeight="1">
      <c r="F165" t="n">
        <v>0.07542089814637924</v>
      </c>
      <c r="G165" t="n">
        <v>0.04506105524930955</v>
      </c>
      <c r="J165" t="n">
        <v>0.02730180165653658</v>
      </c>
      <c r="K165" t="n">
        <v>0.0914845488080437</v>
      </c>
      <c r="L165" t="n">
        <v>0.05522526786626294</v>
      </c>
      <c r="M165" t="n">
        <v>0.09124848328653556</v>
      </c>
      <c r="N165" t="n">
        <v>0.0849035520676919</v>
      </c>
      <c r="O165" t="n">
        <v>0.09117791213247731</v>
      </c>
    </row>
    <row r="166" ht="15" customHeight="1">
      <c r="F166" t="n">
        <v>0.07479456727029606</v>
      </c>
      <c r="G166" t="n">
        <v>0.04509553467979599</v>
      </c>
      <c r="J166" t="n">
        <v>0.02749247334859996</v>
      </c>
      <c r="K166" t="n">
        <v>0.09239939429612413</v>
      </c>
      <c r="L166" t="n">
        <v>0.05806880562743491</v>
      </c>
      <c r="M166" t="n">
        <v>0.09216096811940092</v>
      </c>
      <c r="N166" t="n">
        <v>0.08405642944119285</v>
      </c>
      <c r="O166" t="n">
        <v>0.09208969125380209</v>
      </c>
    </row>
    <row r="167" ht="15" customHeight="1">
      <c r="F167" t="n">
        <v>0.07416650187732679</v>
      </c>
      <c r="G167" t="n">
        <v>0.04512912433727181</v>
      </c>
      <c r="J167" t="n">
        <v>0.02717185345724499</v>
      </c>
      <c r="K167" t="n">
        <v>0.09331423978420457</v>
      </c>
      <c r="L167" t="n">
        <v>0.05442085575950331</v>
      </c>
      <c r="M167" t="n">
        <v>0.09307345295226628</v>
      </c>
      <c r="N167" t="n">
        <v>0.08798296780491754</v>
      </c>
      <c r="O167" t="n">
        <v>0.09300147037512685</v>
      </c>
    </row>
    <row r="168" ht="15" customHeight="1">
      <c r="F168" t="n">
        <v>0.07353670196747153</v>
      </c>
      <c r="G168" t="n">
        <v>0.04516182422173705</v>
      </c>
      <c r="J168" t="n">
        <v>0.02743071311160233</v>
      </c>
      <c r="K168" t="n">
        <v>0.09422908527228502</v>
      </c>
      <c r="L168" t="n">
        <v>0.05646402147974447</v>
      </c>
      <c r="M168" t="n">
        <v>0.09398593778513163</v>
      </c>
      <c r="N168" t="n">
        <v>0.08531935777957894</v>
      </c>
      <c r="O168" t="n">
        <v>0.09391324949645163</v>
      </c>
    </row>
    <row r="169" ht="15" customHeight="1">
      <c r="F169" t="n">
        <v>0.0729051675407302</v>
      </c>
      <c r="G169" t="n">
        <v>0.04519363433319167</v>
      </c>
      <c r="J169" t="n">
        <v>0.0279089726750166</v>
      </c>
      <c r="K169" t="n">
        <v>0.09514393076036545</v>
      </c>
      <c r="L169" t="n">
        <v>0.05884057810203963</v>
      </c>
      <c r="M169" t="n">
        <v>0.09489842261799698</v>
      </c>
      <c r="N169" t="n">
        <v>0.08914930627594253</v>
      </c>
      <c r="O169" t="n">
        <v>0.09482502861777641</v>
      </c>
    </row>
    <row r="170" ht="15" customHeight="1">
      <c r="F170" t="n">
        <v>0.07227189859710287</v>
      </c>
      <c r="G170" t="n">
        <v>0.04522455467163569</v>
      </c>
      <c r="J170" t="n">
        <v>0.02722001887229848</v>
      </c>
      <c r="K170" t="n">
        <v>0.09605877624844589</v>
      </c>
      <c r="L170" t="n">
        <v>0.0585927085329058</v>
      </c>
      <c r="M170" t="n">
        <v>0.09581090745086233</v>
      </c>
      <c r="N170" t="n">
        <v>0.08706051019788119</v>
      </c>
      <c r="O170" t="n">
        <v>0.09573680773910118</v>
      </c>
    </row>
    <row r="171" ht="15" customHeight="1">
      <c r="F171" t="n">
        <v>0.07163689513658951</v>
      </c>
      <c r="G171" t="n">
        <v>0.04525458523706912</v>
      </c>
      <c r="J171" t="n">
        <v>0.02764309222810074</v>
      </c>
      <c r="K171" t="n">
        <v>0.09697362173652632</v>
      </c>
      <c r="L171" t="n">
        <v>0.05597576105604635</v>
      </c>
      <c r="M171" t="n">
        <v>0.09672339228372769</v>
      </c>
      <c r="N171" t="n">
        <v>0.083277851704601</v>
      </c>
      <c r="O171" t="n">
        <v>0.09664858686042595</v>
      </c>
    </row>
    <row r="172" ht="15" customHeight="1">
      <c r="F172" t="n">
        <v>0.0710001571591901</v>
      </c>
      <c r="G172" t="n">
        <v>0.04528372602949193</v>
      </c>
      <c r="J172" t="n">
        <v>0.02827453133594947</v>
      </c>
      <c r="K172" t="n">
        <v>0.09788846722460676</v>
      </c>
      <c r="L172" t="n">
        <v>0.05784565627379101</v>
      </c>
      <c r="M172" t="n">
        <v>0.09763587711659305</v>
      </c>
      <c r="N172" t="n">
        <v>0.08751427908921627</v>
      </c>
      <c r="O172" t="n">
        <v>0.09756036598175073</v>
      </c>
    </row>
    <row r="173" ht="15" customHeight="1">
      <c r="F173" t="n">
        <v>0.07036168466490468</v>
      </c>
      <c r="G173" t="n">
        <v>0.04531197704890415</v>
      </c>
      <c r="J173" t="n">
        <v>0.02784911775984221</v>
      </c>
      <c r="K173" t="n">
        <v>0.09880331271268719</v>
      </c>
      <c r="L173" t="n">
        <v>0.05812127975604317</v>
      </c>
      <c r="M173" t="n">
        <v>0.0985483619494584</v>
      </c>
      <c r="N173" t="n">
        <v>0.08531815085758626</v>
      </c>
      <c r="O173" t="n">
        <v>0.09847214510307549</v>
      </c>
    </row>
    <row r="174" ht="15" customHeight="1">
      <c r="F174" t="n">
        <v>0.06972147765373318</v>
      </c>
      <c r="G174" t="n">
        <v>0.04533933829530575</v>
      </c>
      <c r="J174" t="n">
        <v>0.02794052562451359</v>
      </c>
      <c r="K174" t="n">
        <v>0.09971815820076764</v>
      </c>
      <c r="L174" t="n">
        <v>0.05719684010092008</v>
      </c>
      <c r="M174" t="n">
        <v>0.09946084678232375</v>
      </c>
      <c r="N174" t="n">
        <v>0.0843631013485206</v>
      </c>
      <c r="O174" t="n">
        <v>0.09938392422440027</v>
      </c>
    </row>
    <row r="175" ht="15" customHeight="1">
      <c r="F175" t="n">
        <v>0.0690795361256757</v>
      </c>
      <c r="G175" t="n">
        <v>0.04536580976869677</v>
      </c>
      <c r="J175" t="n">
        <v>0.02847286711166994</v>
      </c>
      <c r="K175" t="n">
        <v>0.1006330036888481</v>
      </c>
      <c r="L175" t="n">
        <v>0.05985502075011057</v>
      </c>
      <c r="M175" t="n">
        <v>0.1003733316151891</v>
      </c>
      <c r="N175" t="n">
        <v>0.08961008912574264</v>
      </c>
      <c r="O175" t="n">
        <v>0.100295703345725</v>
      </c>
    </row>
    <row r="176" ht="15" customHeight="1">
      <c r="F176" t="n">
        <v>0.06843586008073217</v>
      </c>
      <c r="G176" t="n">
        <v>0.04539139146907717</v>
      </c>
      <c r="J176" t="n">
        <v>0.0288807704164513</v>
      </c>
      <c r="K176" t="n">
        <v>0.1015478491769285</v>
      </c>
      <c r="L176" t="n">
        <v>0.05810401617645458</v>
      </c>
      <c r="M176" t="n">
        <v>0.1012858164480545</v>
      </c>
      <c r="N176" t="n">
        <v>0.08839746466528825</v>
      </c>
      <c r="O176" t="n">
        <v>0.1012074824670498</v>
      </c>
    </row>
    <row r="177" ht="15" customHeight="1">
      <c r="F177" t="n">
        <v>0.0677904495189026</v>
      </c>
      <c r="G177" t="n">
        <v>0.04541608339644698</v>
      </c>
      <c r="J177" t="n">
        <v>0.0286056960452063</v>
      </c>
      <c r="K177" t="n">
        <v>0.1024626946650089</v>
      </c>
      <c r="L177" t="n">
        <v>0.05863736531860847</v>
      </c>
      <c r="M177" t="n">
        <v>0.1021983012809198</v>
      </c>
      <c r="N177" t="n">
        <v>0.08791341893273014</v>
      </c>
      <c r="O177" t="n">
        <v>0.1021192615883746</v>
      </c>
    </row>
    <row r="178" ht="15" customHeight="1">
      <c r="F178" t="n">
        <v>0.06714330444018703</v>
      </c>
      <c r="G178" t="n">
        <v>0.04543988555080618</v>
      </c>
      <c r="J178" t="n">
        <v>0.02857550693353907</v>
      </c>
      <c r="K178" t="n">
        <v>0.1033775401530894</v>
      </c>
      <c r="L178" t="n">
        <v>0.05962984252697012</v>
      </c>
      <c r="M178" t="n">
        <v>0.1031107861137852</v>
      </c>
      <c r="N178" t="n">
        <v>0.09020084559996444</v>
      </c>
      <c r="O178" t="n">
        <v>0.1030310407096994</v>
      </c>
    </row>
    <row r="179" ht="15" customHeight="1">
      <c r="F179" t="n">
        <v>0.06649442484458537</v>
      </c>
      <c r="G179" t="n">
        <v>0.04546279793215478</v>
      </c>
      <c r="J179" t="n">
        <v>0.02782163644785018</v>
      </c>
      <c r="K179" t="n">
        <v>0.1042923856411698</v>
      </c>
      <c r="L179" t="n">
        <v>0.05952255123606889</v>
      </c>
      <c r="M179" t="n">
        <v>0.1040232709466505</v>
      </c>
      <c r="N179" t="n">
        <v>0.08623549130452518</v>
      </c>
      <c r="O179" t="n">
        <v>0.1039428198310241</v>
      </c>
    </row>
    <row r="180" ht="15" customHeight="1">
      <c r="F180" t="n">
        <v>0.06584381073209773</v>
      </c>
      <c r="G180" t="n">
        <v>0.04548482054049278</v>
      </c>
      <c r="J180" t="n">
        <v>0.02861013606727381</v>
      </c>
      <c r="K180" t="n">
        <v>0.1052072311292503</v>
      </c>
      <c r="L180" t="n">
        <v>0.05954311329342318</v>
      </c>
      <c r="M180" t="n">
        <v>0.1049357557795159</v>
      </c>
      <c r="N180" t="n">
        <v>0.08923573425021075</v>
      </c>
      <c r="O180" t="n">
        <v>0.1048545989523489</v>
      </c>
    </row>
    <row r="181" ht="15" customHeight="1">
      <c r="F181" t="n">
        <v>0.06519146210272403</v>
      </c>
      <c r="G181" t="n">
        <v>0.04550595337582016</v>
      </c>
      <c r="J181" t="n">
        <v>0.02819628292245049</v>
      </c>
      <c r="K181" t="n">
        <v>0.1061220766173307</v>
      </c>
      <c r="L181" t="n">
        <v>0.0594474647204852</v>
      </c>
      <c r="M181" t="n">
        <v>0.1058482406123812</v>
      </c>
      <c r="N181" t="n">
        <v>0.08671946180104156</v>
      </c>
      <c r="O181" t="n">
        <v>0.1057663780736737</v>
      </c>
    </row>
    <row r="182" ht="15" customHeight="1">
      <c r="F182" t="n">
        <v>0.06453737895646432</v>
      </c>
      <c r="G182" t="n">
        <v>0.04552619643813696</v>
      </c>
      <c r="J182" t="n">
        <v>0.02807239669141921</v>
      </c>
      <c r="K182" t="n">
        <v>0.1070369221054111</v>
      </c>
      <c r="L182" t="n">
        <v>0.05774392019681379</v>
      </c>
      <c r="M182" t="n">
        <v>0.1067607254452466</v>
      </c>
      <c r="N182" t="n">
        <v>0.08917641997400066</v>
      </c>
      <c r="O182" t="n">
        <v>0.1066781571949984</v>
      </c>
    </row>
    <row r="183" ht="15" customHeight="1">
      <c r="F183" t="n">
        <v>0.06388156129331854</v>
      </c>
      <c r="G183" t="n">
        <v>0.04554554972744312</v>
      </c>
      <c r="J183" t="n">
        <v>0.02856873670423911</v>
      </c>
      <c r="K183" t="n">
        <v>0.1079517675934916</v>
      </c>
      <c r="L183" t="n">
        <v>0.05912107916805401</v>
      </c>
      <c r="M183" t="n">
        <v>0.107673210278112</v>
      </c>
      <c r="N183" t="n">
        <v>0.08887160199012312</v>
      </c>
      <c r="O183" t="n">
        <v>0.1075899363163232</v>
      </c>
    </row>
    <row r="184" ht="15" customHeight="1">
      <c r="F184" t="n">
        <v>0.06322400911328677</v>
      </c>
      <c r="G184" t="n">
        <v>0.04556401324373872</v>
      </c>
      <c r="J184" t="n">
        <v>0.02841905318074901</v>
      </c>
      <c r="K184" t="n">
        <v>0.108866613081572</v>
      </c>
      <c r="L184" t="n">
        <v>0.05802011769069912</v>
      </c>
      <c r="M184" t="n">
        <v>0.1085856951109773</v>
      </c>
      <c r="N184" t="n">
        <v>0.09143040031795541</v>
      </c>
      <c r="O184" t="n">
        <v>0.108501715437648</v>
      </c>
    </row>
    <row r="185" ht="15" customHeight="1">
      <c r="F185" t="n">
        <v>0.06256472241636896</v>
      </c>
      <c r="G185" t="n">
        <v>0.0455815869870237</v>
      </c>
      <c r="J185" t="n">
        <v>0.02798505455427884</v>
      </c>
      <c r="K185" t="n">
        <v>0.1097814585696524</v>
      </c>
      <c r="L185" t="n">
        <v>0.05685275986097013</v>
      </c>
      <c r="M185" t="n">
        <v>0.1094981799438427</v>
      </c>
      <c r="N185" t="n">
        <v>0.08863638348792413</v>
      </c>
      <c r="O185" t="n">
        <v>0.1094134945589728</v>
      </c>
    </row>
    <row r="186" ht="15" customHeight="1">
      <c r="F186" t="n">
        <v>0.0619037012025651</v>
      </c>
      <c r="G186" t="n">
        <v>0.04559827095729808</v>
      </c>
      <c r="J186" t="n">
        <v>0.02910155927508978</v>
      </c>
      <c r="K186" t="n">
        <v>0.1106963040577329</v>
      </c>
      <c r="L186" t="n">
        <v>0.06147962059588932</v>
      </c>
      <c r="M186" t="n">
        <v>0.110410664776708</v>
      </c>
      <c r="N186" t="n">
        <v>0.09244727197794583</v>
      </c>
      <c r="O186" t="n">
        <v>0.1103252736802975</v>
      </c>
    </row>
    <row r="187" ht="15" customHeight="1">
      <c r="F187" t="n">
        <v>0.06124094547187522</v>
      </c>
      <c r="G187" t="n">
        <v>0.04561406515456186</v>
      </c>
      <c r="J187" t="n">
        <v>0.02877764000417909</v>
      </c>
      <c r="K187" t="n">
        <v>0.1116111495458133</v>
      </c>
      <c r="L187" t="n">
        <v>0.05857892608408372</v>
      </c>
      <c r="M187" t="n">
        <v>0.1113231496095734</v>
      </c>
      <c r="N187" t="n">
        <v>0.08761992942326585</v>
      </c>
      <c r="O187" t="n">
        <v>0.1112370528016223</v>
      </c>
    </row>
    <row r="188" ht="15" customHeight="1">
      <c r="F188" t="n">
        <v>0.0605764552242993</v>
      </c>
      <c r="G188" t="n">
        <v>0.04562896957881502</v>
      </c>
      <c r="J188" t="n">
        <v>0.02836631049350213</v>
      </c>
      <c r="K188" t="n">
        <v>0.1125259950338938</v>
      </c>
      <c r="L188" t="n">
        <v>0.0614850610391981</v>
      </c>
      <c r="M188" t="n">
        <v>0.1122356344424387</v>
      </c>
      <c r="N188" t="n">
        <v>0.08921167998980689</v>
      </c>
      <c r="O188" t="n">
        <v>0.1121488319229471</v>
      </c>
    </row>
    <row r="189" ht="15" customHeight="1">
      <c r="F189" t="n">
        <v>0.05991023045983734</v>
      </c>
      <c r="G189" t="n">
        <v>0.04564298423005759</v>
      </c>
      <c r="J189" t="n">
        <v>0.02805169767369357</v>
      </c>
      <c r="K189" t="n">
        <v>0.1134408405219742</v>
      </c>
      <c r="L189" t="n">
        <v>0.06061797581699471</v>
      </c>
      <c r="M189" t="n">
        <v>0.1131481192753041</v>
      </c>
      <c r="N189" t="n">
        <v>0.09047391460582926</v>
      </c>
      <c r="O189" t="n">
        <v>0.1130606110442719</v>
      </c>
    </row>
    <row r="190" ht="15" customHeight="1">
      <c r="F190" t="n">
        <v>0.05924227117848935</v>
      </c>
      <c r="G190" t="n">
        <v>0.04565610910828955</v>
      </c>
      <c r="J190" t="n">
        <v>0.02984998725361349</v>
      </c>
      <c r="K190" t="n">
        <v>0.1143556860100546</v>
      </c>
      <c r="L190" t="n">
        <v>0.05774211259791698</v>
      </c>
      <c r="M190" t="n">
        <v>0.1140606041081694</v>
      </c>
      <c r="N190" t="n">
        <v>0.0881636775382611</v>
      </c>
      <c r="O190" t="n">
        <v>0.1139723901655966</v>
      </c>
    </row>
    <row r="191" ht="15" customHeight="1">
      <c r="F191" t="n">
        <v>0.05857257738025537</v>
      </c>
      <c r="G191" t="n">
        <v>0.04566834421351092</v>
      </c>
      <c r="J191" t="n">
        <v>0.028197460560812</v>
      </c>
      <c r="K191" t="n">
        <v>0.1152705314981351</v>
      </c>
      <c r="L191" t="n">
        <v>0.06214194342432924</v>
      </c>
      <c r="M191" t="n">
        <v>0.1149730889410348</v>
      </c>
      <c r="N191" t="n">
        <v>0.09150079483793128</v>
      </c>
      <c r="O191" t="n">
        <v>0.1148841692869214</v>
      </c>
    </row>
    <row r="192" ht="15" customHeight="1">
      <c r="F192" t="n">
        <v>0.05790114906513533</v>
      </c>
      <c r="G192" t="n">
        <v>0.04567968954572168</v>
      </c>
      <c r="J192" t="n">
        <v>0.02974476725998473</v>
      </c>
      <c r="K192" t="n">
        <v>0.1161853769862155</v>
      </c>
      <c r="L192" t="n">
        <v>0.06025840434258264</v>
      </c>
      <c r="M192" t="n">
        <v>0.1158855737739001</v>
      </c>
      <c r="N192" t="n">
        <v>0.09494013971515997</v>
      </c>
      <c r="O192" t="n">
        <v>0.1157959484082462</v>
      </c>
    </row>
    <row r="193" ht="15" customHeight="1">
      <c r="F193" t="n">
        <v>0.05722798623312925</v>
      </c>
      <c r="G193" t="n">
        <v>0.04569014510492184</v>
      </c>
      <c r="J193" t="n">
        <v>0.02940612264986116</v>
      </c>
      <c r="K193" t="n">
        <v>0.1171002224742959</v>
      </c>
      <c r="L193" t="n">
        <v>0.0613478555409997</v>
      </c>
      <c r="M193" t="n">
        <v>0.1167980586067655</v>
      </c>
      <c r="N193" t="n">
        <v>0.09162695786365282</v>
      </c>
      <c r="O193" t="n">
        <v>0.116707727529571</v>
      </c>
    </row>
    <row r="194" ht="15" customHeight="1">
      <c r="F194" t="n">
        <v>0.05655308888423713</v>
      </c>
      <c r="G194" t="n">
        <v>0.04569971089111139</v>
      </c>
      <c r="J194" t="n">
        <v>0.03014328658995644</v>
      </c>
      <c r="K194" t="n">
        <v>0.1180150679623764</v>
      </c>
      <c r="L194" t="n">
        <v>0.05946182827628524</v>
      </c>
      <c r="M194" t="n">
        <v>0.1177105434396309</v>
      </c>
      <c r="N194" t="n">
        <v>0.09236576047712475</v>
      </c>
      <c r="O194" t="n">
        <v>0.1176195066508957</v>
      </c>
    </row>
    <row r="195" ht="15" customHeight="1">
      <c r="F195" t="n">
        <v>0.05587645701845902</v>
      </c>
      <c r="G195" t="n">
        <v>0.04570838690429035</v>
      </c>
      <c r="J195" t="n">
        <v>0.03003524786016955</v>
      </c>
      <c r="K195" t="n">
        <v>0.1189299134504568</v>
      </c>
      <c r="L195" t="n">
        <v>0.0624878969038862</v>
      </c>
      <c r="M195" t="n">
        <v>0.1186230282724962</v>
      </c>
      <c r="N195" t="n">
        <v>0.09212072956074091</v>
      </c>
      <c r="O195" t="n">
        <v>0.1185312857722205</v>
      </c>
    </row>
    <row r="196" ht="15" customHeight="1">
      <c r="F196" t="n">
        <v>0.05519809063579482</v>
      </c>
      <c r="G196" t="n">
        <v>0.04571617314445869</v>
      </c>
      <c r="J196" t="n">
        <v>0.02981998765846956</v>
      </c>
      <c r="K196" t="n">
        <v>0.1198447589385372</v>
      </c>
      <c r="L196" t="n">
        <v>0.06264674054473088</v>
      </c>
      <c r="M196" t="n">
        <v>0.1195355131053616</v>
      </c>
      <c r="N196" t="n">
        <v>0.09105067790231736</v>
      </c>
      <c r="O196" t="n">
        <v>0.1194430648935453</v>
      </c>
    </row>
    <row r="197" ht="15" customHeight="1">
      <c r="F197" t="n">
        <v>0.05451798973624461</v>
      </c>
      <c r="G197" t="n">
        <v>0.04572306961161644</v>
      </c>
      <c r="J197" t="n">
        <v>0.02914041408362161</v>
      </c>
      <c r="K197" t="n">
        <v>0.1207596044266177</v>
      </c>
      <c r="L197" t="n">
        <v>0.05938002873594536</v>
      </c>
      <c r="M197" t="n">
        <v>0.1204479979382269</v>
      </c>
      <c r="N197" t="n">
        <v>0.08902803267247172</v>
      </c>
      <c r="O197" t="n">
        <v>0.1203548440148701</v>
      </c>
    </row>
    <row r="198" ht="15" customHeight="1">
      <c r="F198" t="n">
        <v>0.0538361543198084</v>
      </c>
      <c r="G198" t="n">
        <v>0.04572907630576358</v>
      </c>
      <c r="J198" t="n">
        <v>0.02891177829489014</v>
      </c>
      <c r="K198" t="n">
        <v>0.1216744499146981</v>
      </c>
      <c r="L198" t="n">
        <v>0.06139345047495778</v>
      </c>
      <c r="M198" t="n">
        <v>0.1213604827710923</v>
      </c>
      <c r="N198" t="n">
        <v>0.08983629594839654</v>
      </c>
      <c r="O198" t="n">
        <v>0.1212666231361948</v>
      </c>
    </row>
    <row r="199" ht="15" customHeight="1">
      <c r="F199" t="n">
        <v>0.05315258438648612</v>
      </c>
      <c r="G199" t="n">
        <v>0.04573419322690013</v>
      </c>
      <c r="J199" t="n">
        <v>0.02971298878684099</v>
      </c>
      <c r="K199" t="n">
        <v>0.1225892954027786</v>
      </c>
      <c r="L199" t="n">
        <v>0.06307147205540803</v>
      </c>
      <c r="M199" t="n">
        <v>0.1222729676039577</v>
      </c>
      <c r="N199" t="n">
        <v>0.09245630078905115</v>
      </c>
      <c r="O199" t="n">
        <v>0.1221784022575196</v>
      </c>
    </row>
    <row r="200" ht="15" customHeight="1">
      <c r="F200" t="n">
        <v>0.05246727993627781</v>
      </c>
      <c r="G200" t="n">
        <v>0.04573842037502606</v>
      </c>
      <c r="J200" t="n">
        <v>0.03004415924680871</v>
      </c>
      <c r="K200" t="n">
        <v>0.123504140890859</v>
      </c>
      <c r="L200" t="n">
        <v>0.06101375123713246</v>
      </c>
      <c r="M200" t="n">
        <v>0.123185452436823</v>
      </c>
      <c r="N200" t="n">
        <v>0.09314584856720937</v>
      </c>
      <c r="O200" t="n">
        <v>0.1230901813788444</v>
      </c>
    </row>
    <row r="201" ht="15" customHeight="1">
      <c r="F201" t="n">
        <v>0.05178024096918349</v>
      </c>
      <c r="G201" t="n">
        <v>0.04574175775014139</v>
      </c>
      <c r="J201" t="n">
        <v>0.03037999713417387</v>
      </c>
      <c r="K201" t="n">
        <v>0.1244189863789394</v>
      </c>
      <c r="L201" t="n">
        <v>0.06314781874026107</v>
      </c>
      <c r="M201" t="n">
        <v>0.1240979372696884</v>
      </c>
      <c r="N201" t="n">
        <v>0.09570298282465217</v>
      </c>
      <c r="O201" t="n">
        <v>0.1240019605001692</v>
      </c>
    </row>
    <row r="202" ht="15" customHeight="1">
      <c r="F202" t="n">
        <v>0.05109146748520314</v>
      </c>
      <c r="G202" t="n">
        <v>0.04574420535224613</v>
      </c>
      <c r="J202" t="n">
        <v>0.02939910551185257</v>
      </c>
      <c r="K202" t="n">
        <v>0.1253338318670199</v>
      </c>
      <c r="L202" t="n">
        <v>0.06299315734373118</v>
      </c>
      <c r="M202" t="n">
        <v>0.1250104221025537</v>
      </c>
      <c r="N202" t="n">
        <v>0.09412615552586118</v>
      </c>
      <c r="O202" t="n">
        <v>0.1249137396214939</v>
      </c>
    </row>
    <row r="203" ht="15" customHeight="1">
      <c r="F203" t="n">
        <v>0.05040095948433673</v>
      </c>
      <c r="G203" t="n">
        <v>0.04574576318134026</v>
      </c>
      <c r="J203" t="n">
        <v>0.02979945671890451</v>
      </c>
      <c r="K203" t="n">
        <v>0.1262486773551003</v>
      </c>
      <c r="L203" t="n">
        <v>0.06144057775447306</v>
      </c>
      <c r="M203" t="n">
        <v>0.1259229069354191</v>
      </c>
      <c r="N203" t="n">
        <v>0.09162192488762921</v>
      </c>
      <c r="O203" t="n">
        <v>0.1258255187428187</v>
      </c>
    </row>
    <row r="204" ht="15" customHeight="1">
      <c r="F204" t="n">
        <v>0.04970871696658428</v>
      </c>
      <c r="G204" t="n">
        <v>0.04574643123742378</v>
      </c>
      <c r="J204" t="n">
        <v>0.02949356517810833</v>
      </c>
      <c r="K204" t="n">
        <v>0.1271635228431807</v>
      </c>
      <c r="L204" t="n">
        <v>0.06265289531115975</v>
      </c>
      <c r="M204" t="n">
        <v>0.1268353917682844</v>
      </c>
      <c r="N204" t="n">
        <v>0.09621519863127792</v>
      </c>
      <c r="O204" t="n">
        <v>0.1267372978641435</v>
      </c>
    </row>
    <row r="205" ht="15" customHeight="1">
      <c r="F205" t="n">
        <v>0.04901473993194584</v>
      </c>
      <c r="G205" t="n">
        <v>0.0457462095204967</v>
      </c>
      <c r="J205" t="n">
        <v>0.02990745151702341</v>
      </c>
      <c r="K205" t="n">
        <v>0.1280783683312612</v>
      </c>
      <c r="L205" t="n">
        <v>0.06278331262095763</v>
      </c>
      <c r="M205" t="n">
        <v>0.1277478766011498</v>
      </c>
      <c r="N205" t="n">
        <v>0.09306326078512239</v>
      </c>
      <c r="O205" t="n">
        <v>0.1276490769854682</v>
      </c>
    </row>
    <row r="206" ht="15" customHeight="1">
      <c r="F206" t="n">
        <v>0.04831902838042135</v>
      </c>
      <c r="G206" t="n">
        <v>0.04574509803055903</v>
      </c>
      <c r="J206" t="n">
        <v>0.03019754485438961</v>
      </c>
      <c r="K206" t="n">
        <v>0.1289932138193416</v>
      </c>
      <c r="L206" t="n">
        <v>0.06121490857555648</v>
      </c>
      <c r="M206" t="n">
        <v>0.1286603614340151</v>
      </c>
      <c r="N206" t="n">
        <v>0.09132133063521786</v>
      </c>
      <c r="O206" t="n">
        <v>0.128560856106793</v>
      </c>
    </row>
    <row r="207" ht="15" customHeight="1">
      <c r="F207" t="n">
        <v>0.04762158231201082</v>
      </c>
      <c r="G207" t="n">
        <v>0.04574309676761074</v>
      </c>
      <c r="J207" t="n">
        <v>0.03016891095957087</v>
      </c>
      <c r="K207" t="n">
        <v>0.1299080593074221</v>
      </c>
      <c r="L207" t="n">
        <v>0.06307507537807214</v>
      </c>
      <c r="M207" t="n">
        <v>0.1295728462668805</v>
      </c>
      <c r="N207" t="n">
        <v>0.09355405208592732</v>
      </c>
      <c r="O207" t="n">
        <v>0.1294726352281178</v>
      </c>
    </row>
    <row r="208" ht="15" customHeight="1">
      <c r="F208" t="n">
        <v>0.04692240172671427</v>
      </c>
      <c r="G208" t="n">
        <v>0.04574020573165185</v>
      </c>
      <c r="J208" t="n">
        <v>0.0303944011415217</v>
      </c>
      <c r="K208" t="n">
        <v>0.1308229047955025</v>
      </c>
      <c r="L208" t="n">
        <v>0.06255100767170882</v>
      </c>
      <c r="M208" t="n">
        <v>0.1304853310997458</v>
      </c>
      <c r="N208" t="n">
        <v>0.09776473910442562</v>
      </c>
      <c r="O208" t="n">
        <v>0.1303844143494426</v>
      </c>
    </row>
    <row r="209" ht="15" customHeight="1">
      <c r="F209" t="n">
        <v>0.04622148662453168</v>
      </c>
      <c r="G209" t="n">
        <v>0.04573642492268237</v>
      </c>
      <c r="J209" t="n">
        <v>0.03094111058525489</v>
      </c>
      <c r="K209" t="n">
        <v>0.1317377502835829</v>
      </c>
      <c r="L209" t="n">
        <v>0.06229095949373678</v>
      </c>
      <c r="M209" t="n">
        <v>0.1313978159326112</v>
      </c>
      <c r="N209" t="n">
        <v>0.09521001235360904</v>
      </c>
      <c r="O209" t="n">
        <v>0.1312961934707673</v>
      </c>
    </row>
    <row r="210" ht="15" customHeight="1">
      <c r="F210" t="n">
        <v>0.04551883700546307</v>
      </c>
      <c r="G210" t="n">
        <v>0.04573175434070228</v>
      </c>
      <c r="J210" t="n">
        <v>0.03024800728665659</v>
      </c>
      <c r="K210" t="n">
        <v>0.1326525957716634</v>
      </c>
      <c r="L210" t="n">
        <v>0.06247374198808828</v>
      </c>
      <c r="M210" t="n">
        <v>0.1323103007654766</v>
      </c>
      <c r="N210" t="n">
        <v>0.09701308923287705</v>
      </c>
      <c r="O210" t="n">
        <v>0.1322079725920921</v>
      </c>
    </row>
    <row r="211" ht="15" customHeight="1">
      <c r="F211" t="n">
        <v>0.04481445286950839</v>
      </c>
      <c r="G211" t="n">
        <v>0.04572619398571157</v>
      </c>
      <c r="J211" t="n">
        <v>0.03077510698114683</v>
      </c>
      <c r="K211" t="n">
        <v>0.1335674412597438</v>
      </c>
      <c r="L211" t="n">
        <v>0.06233497002895971</v>
      </c>
      <c r="M211" t="n">
        <v>0.1332227855983419</v>
      </c>
      <c r="N211" t="n">
        <v>0.09306834653982499</v>
      </c>
      <c r="O211" t="n">
        <v>0.1331197517134169</v>
      </c>
    </row>
    <row r="212" ht="15" customHeight="1">
      <c r="F212" t="n">
        <v>0.04410833421666772</v>
      </c>
      <c r="G212" t="n">
        <v>0.04571974385771028</v>
      </c>
      <c r="J212" t="n">
        <v>0.03050871078165208</v>
      </c>
      <c r="K212" t="n">
        <v>0.1344822867478243</v>
      </c>
      <c r="L212" t="n">
        <v>0.06520129940208505</v>
      </c>
      <c r="M212" t="n">
        <v>0.1341352704312073</v>
      </c>
      <c r="N212" t="n">
        <v>0.09314411872118417</v>
      </c>
      <c r="O212" t="n">
        <v>0.1340315308347416</v>
      </c>
    </row>
    <row r="213" ht="15" customHeight="1">
      <c r="F213" t="n">
        <v>0.04340048104694101</v>
      </c>
      <c r="G213" t="n">
        <v>0.04571240395669838</v>
      </c>
      <c r="J213" t="n">
        <v>0.03072709170670523</v>
      </c>
      <c r="K213" t="n">
        <v>0.1353971322359047</v>
      </c>
      <c r="L213" t="n">
        <v>0.06539146567759316</v>
      </c>
      <c r="M213" t="n">
        <v>0.1350477552640726</v>
      </c>
      <c r="N213" t="n">
        <v>0.09834664154139511</v>
      </c>
      <c r="O213" t="n">
        <v>0.1349433099560664</v>
      </c>
    </row>
    <row r="214" ht="15" customHeight="1">
      <c r="F214" t="n">
        <v>0.04269089336032825</v>
      </c>
      <c r="G214" t="n">
        <v>0.04570417428267587</v>
      </c>
      <c r="J214" t="n">
        <v>0.03051871832910491</v>
      </c>
      <c r="K214" t="n">
        <v>0.1363119777239851</v>
      </c>
      <c r="L214" t="n">
        <v>0.06462599594658211</v>
      </c>
      <c r="M214" t="n">
        <v>0.135960240096938</v>
      </c>
      <c r="N214" t="n">
        <v>0.09762414428978555</v>
      </c>
      <c r="O214" t="n">
        <v>0.1358550890773912</v>
      </c>
    </row>
    <row r="215" ht="15" customHeight="1">
      <c r="F215" t="n">
        <v>0.04197957115682949</v>
      </c>
      <c r="G215" t="n">
        <v>0.04569505483564278</v>
      </c>
      <c r="J215" t="n">
        <v>0.03116690441032142</v>
      </c>
      <c r="K215" t="n">
        <v>0.1372268232120656</v>
      </c>
      <c r="L215" t="n">
        <v>0.06562984970073935</v>
      </c>
      <c r="M215" t="n">
        <v>0.1368727249298033</v>
      </c>
      <c r="N215" t="n">
        <v>0.09325950203248168</v>
      </c>
      <c r="O215" t="n">
        <v>0.136766868198716</v>
      </c>
    </row>
    <row r="216" ht="15" customHeight="1">
      <c r="F216" t="n">
        <v>0.04126651443644466</v>
      </c>
      <c r="G216" t="n">
        <v>0.04568504561559907</v>
      </c>
      <c r="J216" t="n">
        <v>0.03105063979341552</v>
      </c>
      <c r="K216" t="n">
        <v>0.138141668700146</v>
      </c>
      <c r="L216" t="n">
        <v>0.06261327993720331</v>
      </c>
      <c r="M216" t="n">
        <v>0.1377852097626687</v>
      </c>
      <c r="N216" t="n">
        <v>0.09442596500631462</v>
      </c>
      <c r="O216" t="n">
        <v>0.1376786473200408</v>
      </c>
    </row>
    <row r="217" ht="15" customHeight="1">
      <c r="F217" t="n">
        <v>0.04055172319917383</v>
      </c>
      <c r="G217" t="n">
        <v>0.04567414662254476</v>
      </c>
      <c r="J217" t="n">
        <v>0.03069525965426495</v>
      </c>
      <c r="K217" t="n">
        <v>0.1390565141882264</v>
      </c>
      <c r="L217" t="n">
        <v>0.06413850765302079</v>
      </c>
      <c r="M217" t="n">
        <v>0.138697694595534</v>
      </c>
      <c r="N217" t="n">
        <v>0.09792209977268668</v>
      </c>
      <c r="O217" t="n">
        <v>0.1385904264413655</v>
      </c>
    </row>
    <row r="218" ht="15" customHeight="1">
      <c r="F218" t="n">
        <v>0.03983519744501694</v>
      </c>
      <c r="G218" t="n">
        <v>0.04566235785647984</v>
      </c>
      <c r="J218" t="n">
        <v>0.03072423553714654</v>
      </c>
      <c r="K218" t="n">
        <v>0.1399713596763069</v>
      </c>
      <c r="L218" t="n">
        <v>0.06369172774786769</v>
      </c>
      <c r="M218" t="n">
        <v>0.1396101794283994</v>
      </c>
      <c r="N218" t="n">
        <v>0.09780104076401908</v>
      </c>
      <c r="O218" t="n">
        <v>0.1395022055626903</v>
      </c>
    </row>
    <row r="219" ht="15" customHeight="1">
      <c r="F219" t="n">
        <v>0.03911693717397403</v>
      </c>
      <c r="G219" t="n">
        <v>0.04564967931740432</v>
      </c>
      <c r="J219" t="n">
        <v>0.03095202127628491</v>
      </c>
      <c r="K219" t="n">
        <v>0.1408862051643873</v>
      </c>
      <c r="L219" t="n">
        <v>0.06300744117469542</v>
      </c>
      <c r="M219" t="n">
        <v>0.1405226642612648</v>
      </c>
      <c r="N219" t="n">
        <v>0.09596493790456895</v>
      </c>
      <c r="O219" t="n">
        <v>0.1404139846840151</v>
      </c>
    </row>
    <row r="220" ht="15" customHeight="1">
      <c r="F220" t="n">
        <v>0.0383969423860451</v>
      </c>
      <c r="G220" t="n">
        <v>0.0456361110053182</v>
      </c>
      <c r="J220" t="n">
        <v>0.03209606375429058</v>
      </c>
      <c r="K220" t="n">
        <v>0.1418010506524677</v>
      </c>
      <c r="L220" t="n">
        <v>0.06520089786207747</v>
      </c>
      <c r="M220" t="n">
        <v>0.1414351490941301</v>
      </c>
      <c r="N220" t="n">
        <v>0.1002743535543809</v>
      </c>
      <c r="O220" t="n">
        <v>0.1413257638053398</v>
      </c>
    </row>
    <row r="221" ht="15" customHeight="1">
      <c r="F221" t="n">
        <v>0.03767521308123013</v>
      </c>
      <c r="G221" t="n">
        <v>0.04562165292022148</v>
      </c>
      <c r="J221" t="n">
        <v>0.03136317038306777</v>
      </c>
      <c r="K221" t="n">
        <v>0.1427158961405482</v>
      </c>
      <c r="L221" t="n">
        <v>0.06333276545845792</v>
      </c>
      <c r="M221" t="n">
        <v>0.1423476339269955</v>
      </c>
      <c r="N221" t="n">
        <v>0.09740040190131222</v>
      </c>
      <c r="O221" t="n">
        <v>0.1422375429266646</v>
      </c>
    </row>
    <row r="222" ht="15" customHeight="1">
      <c r="F222" t="n">
        <v>0.03695174925952911</v>
      </c>
      <c r="G222" t="n">
        <v>0.04560630506211415</v>
      </c>
      <c r="J222" t="n">
        <v>0.03147205090763747</v>
      </c>
      <c r="K222" t="n">
        <v>0.1436307416286286</v>
      </c>
      <c r="L222" t="n">
        <v>0.06254804270641121</v>
      </c>
      <c r="M222" t="n">
        <v>0.1432601187598608</v>
      </c>
      <c r="N222" t="n">
        <v>0.09546222659120746</v>
      </c>
      <c r="O222" t="n">
        <v>0.1431493220479894</v>
      </c>
    </row>
    <row r="223" ht="15" customHeight="1">
      <c r="F223" t="n">
        <v>0.03622655092094208</v>
      </c>
      <c r="G223" t="n">
        <v>0.04559006743099622</v>
      </c>
      <c r="J223" t="n">
        <v>0.0308270084452144</v>
      </c>
      <c r="K223" t="n">
        <v>0.144545587116709</v>
      </c>
      <c r="L223" t="n">
        <v>0.0663801528049949</v>
      </c>
      <c r="M223" t="n">
        <v>0.1441726035927262</v>
      </c>
      <c r="N223" t="n">
        <v>0.09830136983567861</v>
      </c>
      <c r="O223" t="n">
        <v>0.1440611011693141</v>
      </c>
    </row>
    <row r="224" ht="15" customHeight="1">
      <c r="F224" t="n">
        <v>0.03549961806546902</v>
      </c>
      <c r="G224" t="n">
        <v>0.04557294002686769</v>
      </c>
      <c r="J224" t="n">
        <v>0.03071270422942968</v>
      </c>
      <c r="K224" t="n">
        <v>0.1454604326047895</v>
      </c>
      <c r="L224" t="n">
        <v>0.06293161745437315</v>
      </c>
      <c r="M224" t="n">
        <v>0.1450850884255915</v>
      </c>
      <c r="N224" t="n">
        <v>0.09619480748248022</v>
      </c>
      <c r="O224" t="n">
        <v>0.1449728802906389</v>
      </c>
    </row>
    <row r="225" ht="15" customHeight="1">
      <c r="F225" t="n">
        <v>0.03477095069310991</v>
      </c>
      <c r="G225" t="n">
        <v>0.04555492284972856</v>
      </c>
      <c r="J225" t="n">
        <v>0.03088848979294193</v>
      </c>
      <c r="K225" t="n">
        <v>0.1463752780928699</v>
      </c>
      <c r="L225" t="n">
        <v>0.06748220472678229</v>
      </c>
      <c r="M225" t="n">
        <v>0.1459975732584569</v>
      </c>
      <c r="N225" t="n">
        <v>0.1001472339401852</v>
      </c>
      <c r="O225" t="n">
        <v>0.1458846594119637</v>
      </c>
    </row>
    <row r="226" ht="15" customHeight="1">
      <c r="F226" t="n">
        <v>0.03404054880386478</v>
      </c>
      <c r="G226" t="n">
        <v>0.04553601589957882</v>
      </c>
      <c r="J226" t="n">
        <v>0.031174323408585</v>
      </c>
      <c r="K226" t="n">
        <v>0.1472901235809504</v>
      </c>
      <c r="L226" t="n">
        <v>0.06336434377948624</v>
      </c>
      <c r="M226" t="n">
        <v>0.1469100580913223</v>
      </c>
      <c r="N226" t="n">
        <v>0.1006766471334136</v>
      </c>
      <c r="O226" t="n">
        <v>0.1467964385332885</v>
      </c>
    </row>
    <row r="227" ht="15" customHeight="1">
      <c r="F227" t="n">
        <v>0.03330841239773362</v>
      </c>
      <c r="G227" t="n">
        <v>0.04551621917641848</v>
      </c>
      <c r="J227" t="n">
        <v>0.03266294450671263</v>
      </c>
      <c r="K227" t="n">
        <v>0.1482049690690308</v>
      </c>
      <c r="L227" t="n">
        <v>0.06677270114744699</v>
      </c>
      <c r="M227" t="n">
        <v>0.1478225429241876</v>
      </c>
      <c r="N227" t="n">
        <v>0.0991560947900812</v>
      </c>
      <c r="O227" t="n">
        <v>0.1477082176546133</v>
      </c>
    </row>
    <row r="228" ht="15" customHeight="1">
      <c r="F228" t="n">
        <v>0.03257454147471642</v>
      </c>
      <c r="G228" t="n">
        <v>0.04549553268024754</v>
      </c>
      <c r="J228" t="n">
        <v>0.03227539046942066</v>
      </c>
      <c r="K228" t="n">
        <v>0.1491198145571112</v>
      </c>
      <c r="L228" t="n">
        <v>0.06402121848254638</v>
      </c>
      <c r="M228" t="n">
        <v>0.148735027757053</v>
      </c>
      <c r="N228" t="n">
        <v>0.1023677525379957</v>
      </c>
      <c r="O228" t="n">
        <v>0.148619996775938</v>
      </c>
    </row>
    <row r="229" ht="15" customHeight="1">
      <c r="F229" t="n">
        <v>0.03183893603481319</v>
      </c>
      <c r="G229" t="n">
        <v>0.04547395641106599</v>
      </c>
      <c r="J229" t="n">
        <v>0.03274838262616871</v>
      </c>
      <c r="K229" t="n">
        <v>0.1500346600451917</v>
      </c>
      <c r="L229" t="n">
        <v>0.06847572833452914</v>
      </c>
      <c r="M229" t="n">
        <v>0.1496475125899183</v>
      </c>
      <c r="N229" t="n">
        <v>0.09793972291844794</v>
      </c>
      <c r="O229" t="n">
        <v>0.1495317758972628</v>
      </c>
    </row>
    <row r="230" ht="15" customHeight="1">
      <c r="F230" t="n">
        <v>0.03110159607802393</v>
      </c>
      <c r="G230" t="n">
        <v>0.04545149036887384</v>
      </c>
      <c r="J230" t="n">
        <v>0.03218556198704095</v>
      </c>
      <c r="K230" t="n">
        <v>0.1509495055332721</v>
      </c>
      <c r="L230" t="n">
        <v>0.06602968677316806</v>
      </c>
      <c r="M230" t="n">
        <v>0.1505599974227837</v>
      </c>
      <c r="N230" t="n">
        <v>0.100947948957727</v>
      </c>
      <c r="O230" t="n">
        <v>0.1504435550185876</v>
      </c>
    </row>
    <row r="231" ht="15" customHeight="1">
      <c r="F231" t="n">
        <v>0.03036252160434863</v>
      </c>
      <c r="G231" t="n">
        <v>0.04542813455367109</v>
      </c>
      <c r="J231" t="n">
        <v>0.03148740587590551</v>
      </c>
      <c r="K231" t="n">
        <v>0.1518643510213525</v>
      </c>
      <c r="L231" t="n">
        <v>0.06583901985989343</v>
      </c>
      <c r="M231" t="n">
        <v>0.151472482255649</v>
      </c>
      <c r="N231" t="n">
        <v>0.09913134740497836</v>
      </c>
      <c r="O231" t="n">
        <v>0.1513553341399123</v>
      </c>
    </row>
    <row r="232" ht="15" customHeight="1">
      <c r="F232" t="n">
        <v>0.02962171261378732</v>
      </c>
      <c r="G232" t="n">
        <v>0.04540388896545774</v>
      </c>
      <c r="J232" t="n">
        <v>0.03216792373663262</v>
      </c>
      <c r="K232" t="n">
        <v>0.152779196509433</v>
      </c>
      <c r="L232" t="n">
        <v>0.06587105464696902</v>
      </c>
      <c r="M232" t="n">
        <v>0.1523849670885144</v>
      </c>
      <c r="N232" t="n">
        <v>0.1018708440553756</v>
      </c>
      <c r="O232" t="n">
        <v>0.1522671132612371</v>
      </c>
    </row>
    <row r="233" ht="15" customHeight="1">
      <c r="F233" t="n">
        <v>0.02887916910633995</v>
      </c>
      <c r="G233" t="n">
        <v>0.04537875360423377</v>
      </c>
      <c r="J233" t="n">
        <v>0.03295566430517062</v>
      </c>
      <c r="K233" t="n">
        <v>0.1536940419975134</v>
      </c>
      <c r="L233" t="n">
        <v>0.06863111116193665</v>
      </c>
      <c r="M233" t="n">
        <v>0.1532974519213798</v>
      </c>
      <c r="N233" t="n">
        <v>0.09946833298996355</v>
      </c>
      <c r="O233" t="n">
        <v>0.1531788923825619</v>
      </c>
    </row>
    <row r="234" ht="15" customHeight="1">
      <c r="F234" t="n">
        <v>0.02813489108200656</v>
      </c>
      <c r="G234" t="n">
        <v>0.04535272846999922</v>
      </c>
      <c r="J234" t="n">
        <v>0.03195094379158951</v>
      </c>
      <c r="K234" t="n">
        <v>0.1546088874855939</v>
      </c>
      <c r="L234" t="n">
        <v>0.06481017975280409</v>
      </c>
      <c r="M234" t="n">
        <v>0.1542099367542451</v>
      </c>
      <c r="N234" t="n">
        <v>0.1045327432661357</v>
      </c>
      <c r="O234" t="n">
        <v>0.1540906715038867</v>
      </c>
    </row>
    <row r="235" ht="15" customHeight="1">
      <c r="F235" t="n">
        <v>0.02738887854078714</v>
      </c>
      <c r="G235" t="n">
        <v>0.04532581356275406</v>
      </c>
      <c r="J235" t="n">
        <v>0.03247699245946505</v>
      </c>
      <c r="K235" t="n">
        <v>0.1555237329736743</v>
      </c>
      <c r="L235" t="n">
        <v>0.06516583793388317</v>
      </c>
      <c r="M235" t="n">
        <v>0.1551224215871105</v>
      </c>
      <c r="N235" t="n">
        <v>0.09993600487390492</v>
      </c>
      <c r="O235" t="n">
        <v>0.1550024506252114</v>
      </c>
    </row>
    <row r="236" ht="15" customHeight="1">
      <c r="F236" t="n">
        <v>0.02664113148268168</v>
      </c>
      <c r="G236" t="n">
        <v>0.04529800888249829</v>
      </c>
      <c r="J236" t="n">
        <v>0.03296143725703651</v>
      </c>
      <c r="K236" t="n">
        <v>0.1564385784617547</v>
      </c>
      <c r="L236" t="n">
        <v>0.0689403966085044</v>
      </c>
      <c r="M236" t="n">
        <v>0.1560349064199758</v>
      </c>
      <c r="N236" t="n">
        <v>0.1002156336925753</v>
      </c>
      <c r="O236" t="n">
        <v>0.1559142297465362</v>
      </c>
    </row>
    <row r="237" ht="15" customHeight="1">
      <c r="F237" t="n">
        <v>0.0258916499076902</v>
      </c>
      <c r="G237" t="n">
        <v>0.04526931442923192</v>
      </c>
      <c r="J237" t="n">
        <v>0.03218642078200699</v>
      </c>
      <c r="K237" t="n">
        <v>0.1573534239498352</v>
      </c>
      <c r="L237" t="n">
        <v>0.06714841623152012</v>
      </c>
      <c r="M237" t="n">
        <v>0.1569473912528412</v>
      </c>
      <c r="N237" t="n">
        <v>0.1048419576904714</v>
      </c>
      <c r="O237" t="n">
        <v>0.156826008867861</v>
      </c>
    </row>
    <row r="238" ht="15" customHeight="1">
      <c r="F238" t="n">
        <v>0.02514043381581268</v>
      </c>
      <c r="G238" t="n">
        <v>0.04523973020295495</v>
      </c>
      <c r="J238" t="n">
        <v>0.03263735627773193</v>
      </c>
      <c r="K238" t="n">
        <v>0.1582682694379156</v>
      </c>
      <c r="L238" t="n">
        <v>0.06718375304050517</v>
      </c>
      <c r="M238" t="n">
        <v>0.1578598760857065</v>
      </c>
      <c r="N238" t="n">
        <v>0.1007364292751362</v>
      </c>
      <c r="O238" t="n">
        <v>0.1577377879891858</v>
      </c>
    </row>
    <row r="239" ht="15" customHeight="1">
      <c r="F239" t="n">
        <v>0.02438748320704914</v>
      </c>
      <c r="G239" t="n">
        <v>0.04520925620366737</v>
      </c>
      <c r="J239" t="n">
        <v>0.0332549529049356</v>
      </c>
      <c r="K239" t="n">
        <v>0.159183114925996</v>
      </c>
      <c r="L239" t="n">
        <v>0.06657164713339017</v>
      </c>
      <c r="M239" t="n">
        <v>0.1587723609185719</v>
      </c>
      <c r="N239" t="n">
        <v>0.1059335697247125</v>
      </c>
      <c r="O239" t="n">
        <v>0.1586495671105105</v>
      </c>
    </row>
    <row r="240" ht="15" customHeight="1">
      <c r="F240" t="n">
        <v>0.02363279808139956</v>
      </c>
      <c r="G240" t="n">
        <v>0.04517789243136919</v>
      </c>
      <c r="J240" t="n">
        <v>0.03359916925889977</v>
      </c>
      <c r="K240" t="n">
        <v>0.1600979604140765</v>
      </c>
      <c r="L240" t="n">
        <v>0.06717724577453488</v>
      </c>
      <c r="M240" t="n">
        <v>0.1596848457514372</v>
      </c>
      <c r="N240" t="n">
        <v>0.1001396058565545</v>
      </c>
      <c r="O240" t="n">
        <v>0.1595613462318353</v>
      </c>
    </row>
    <row r="241" ht="15" customHeight="1">
      <c r="F241" t="n">
        <v>0.02287637843886395</v>
      </c>
      <c r="G241" t="n">
        <v>0.04514563888606041</v>
      </c>
      <c r="J241" t="n">
        <v>0.03272255914108969</v>
      </c>
      <c r="K241" t="n">
        <v>0.1610128059021569</v>
      </c>
      <c r="L241" t="n">
        <v>0.06578084162465817</v>
      </c>
      <c r="M241" t="n">
        <v>0.1605973305843026</v>
      </c>
      <c r="N241" t="n">
        <v>0.104895565357557</v>
      </c>
      <c r="O241" t="n">
        <v>0.1604731253531601</v>
      </c>
    </row>
    <row r="242" ht="15" customHeight="1">
      <c r="F242" t="n">
        <v>0.02211822427944229</v>
      </c>
      <c r="G242" t="n">
        <v>0.04511249556774103</v>
      </c>
      <c r="J242" t="n">
        <v>0.03338302458063881</v>
      </c>
      <c r="K242" t="n">
        <v>0.1619276513902373</v>
      </c>
      <c r="L242" t="n">
        <v>0.0672363860179559</v>
      </c>
      <c r="M242" t="n">
        <v>0.1615098154171679</v>
      </c>
      <c r="N242" t="n">
        <v>0.1060890241903106</v>
      </c>
      <c r="O242" t="n">
        <v>0.1613849044744848</v>
      </c>
    </row>
    <row r="243" ht="15" customHeight="1">
      <c r="F243" t="n">
        <v>0.02135833560313462</v>
      </c>
      <c r="G243" t="n">
        <v>0.04507846247641104</v>
      </c>
      <c r="J243" t="n">
        <v>0.03316210910510446</v>
      </c>
      <c r="K243" t="n">
        <v>0.1628424968783178</v>
      </c>
      <c r="L243" t="n">
        <v>0.06751873533844666</v>
      </c>
      <c r="M243" t="n">
        <v>0.1624223002500333</v>
      </c>
      <c r="N243" t="n">
        <v>0.1007315559603865</v>
      </c>
      <c r="O243" t="n">
        <v>0.1622966835958096</v>
      </c>
    </row>
    <row r="244" ht="15" customHeight="1">
      <c r="F244" t="n">
        <v>0.0205967124099409</v>
      </c>
      <c r="G244" t="n">
        <v>0.04504353961207045</v>
      </c>
      <c r="J244" t="n">
        <v>0.03399915673479575</v>
      </c>
      <c r="K244" t="n">
        <v>0.1637573423663982</v>
      </c>
      <c r="L244" t="n">
        <v>0.06727617000376007</v>
      </c>
      <c r="M244" t="n">
        <v>0.1633347850828986</v>
      </c>
      <c r="N244" t="n">
        <v>0.1016157224114859</v>
      </c>
      <c r="O244" t="n">
        <v>0.1632084627171344</v>
      </c>
    </row>
    <row r="245" ht="15" customHeight="1">
      <c r="F245" t="n">
        <v>0.01983335469986117</v>
      </c>
      <c r="G245" t="n">
        <v>0.04500772697471927</v>
      </c>
      <c r="J245" t="n">
        <v>0.03341933710448777</v>
      </c>
      <c r="K245" t="n">
        <v>0.1646721878544787</v>
      </c>
      <c r="L245" t="n">
        <v>0.06921039846089433</v>
      </c>
      <c r="M245" t="n">
        <v>0.164247269915764</v>
      </c>
      <c r="N245" t="n">
        <v>0.1026761969395765</v>
      </c>
      <c r="O245" t="n">
        <v>0.1641202418384592</v>
      </c>
    </row>
    <row r="246" ht="15" customHeight="1">
      <c r="F246" t="n">
        <v>0.0190682624728954</v>
      </c>
      <c r="G246" t="n">
        <v>0.04497102456435748</v>
      </c>
      <c r="J246" t="n">
        <v>0.03415744795987692</v>
      </c>
      <c r="K246" t="n">
        <v>0.1655870333425591</v>
      </c>
      <c r="L246" t="n">
        <v>0.06837284298143118</v>
      </c>
      <c r="M246" t="n">
        <v>0.1651597547486293</v>
      </c>
      <c r="N246" t="n">
        <v>0.1041065812610234</v>
      </c>
      <c r="O246" t="n">
        <v>0.1650320209597839</v>
      </c>
    </row>
    <row r="247" ht="15" customHeight="1">
      <c r="F247" t="n">
        <v>0.01830143572904359</v>
      </c>
      <c r="G247" t="n">
        <v>0.04493343238098507</v>
      </c>
      <c r="J247" t="n">
        <v>0.03423662505397214</v>
      </c>
      <c r="K247" t="n">
        <v>0.1665018788306395</v>
      </c>
      <c r="L247" t="n">
        <v>0.06800211854978391</v>
      </c>
      <c r="M247" t="n">
        <v>0.1660722395814947</v>
      </c>
      <c r="N247" t="n">
        <v>0.1053027161784022</v>
      </c>
      <c r="O247" t="n">
        <v>0.1659438000811087</v>
      </c>
    </row>
    <row r="248" ht="15" customHeight="1">
      <c r="F248" t="n">
        <v>0.01753287446830575</v>
      </c>
      <c r="G248" t="n">
        <v>0.04489495042460206</v>
      </c>
      <c r="J248" t="n">
        <v>0.03363842205096569</v>
      </c>
      <c r="K248" t="n">
        <v>0.16741672431872</v>
      </c>
      <c r="L248" t="n">
        <v>0.06882370632083507</v>
      </c>
      <c r="M248" t="n">
        <v>0.1669847244143601</v>
      </c>
      <c r="N248" t="n">
        <v>0.1059224475916313</v>
      </c>
      <c r="O248" t="n">
        <v>0.1668555792024335</v>
      </c>
    </row>
    <row r="249" ht="15" customHeight="1">
      <c r="F249" t="n">
        <v>0.01676257869068189</v>
      </c>
      <c r="G249" t="n">
        <v>0.04485557869520847</v>
      </c>
      <c r="J249" t="n">
        <v>0.03298051303609796</v>
      </c>
      <c r="K249" t="n">
        <v>0.1683315698068004</v>
      </c>
      <c r="L249" t="n">
        <v>0.06839934097206687</v>
      </c>
      <c r="M249" t="n">
        <v>0.1678972092472254</v>
      </c>
      <c r="N249" t="n">
        <v>0.1014403526020293</v>
      </c>
      <c r="O249" t="n">
        <v>0.1677673583237583</v>
      </c>
    </row>
    <row r="250" ht="15" customHeight="1">
      <c r="F250" t="n">
        <v>0.01599054839617198</v>
      </c>
      <c r="G250" t="n">
        <v>0.04481531719280427</v>
      </c>
      <c r="J250" t="n">
        <v>0.03356997765274586</v>
      </c>
      <c r="K250" t="n">
        <v>0.1692464152948809</v>
      </c>
      <c r="L250" t="n">
        <v>0.07111394655805486</v>
      </c>
      <c r="M250" t="n">
        <v>0.1688096940800908</v>
      </c>
      <c r="N250" t="n">
        <v>0.1066755426764087</v>
      </c>
      <c r="O250" t="n">
        <v>0.168679137445083</v>
      </c>
    </row>
    <row r="251" ht="15" customHeight="1">
      <c r="F251" t="n">
        <v>0.01521678358477605</v>
      </c>
      <c r="G251" t="n">
        <v>0.04477416591738945</v>
      </c>
      <c r="J251" t="n">
        <v>0.03377370095768845</v>
      </c>
      <c r="K251" t="n">
        <v>0.1701612607829613</v>
      </c>
      <c r="L251" t="n">
        <v>0.06931293277415615</v>
      </c>
      <c r="M251" t="n">
        <v>0.1697221789129561</v>
      </c>
      <c r="N251" t="n">
        <v>0.1047720751839848</v>
      </c>
      <c r="O251" t="n">
        <v>0.1695909165664078</v>
      </c>
    </row>
    <row r="252" ht="15" customHeight="1">
      <c r="F252" t="n">
        <v>0.01444128425649407</v>
      </c>
      <c r="G252" t="n">
        <v>0.04473212486896404</v>
      </c>
      <c r="J252" t="n">
        <v>0.03305434270777029</v>
      </c>
      <c r="K252" t="n">
        <v>0.1710761062710417</v>
      </c>
      <c r="L252" t="n">
        <v>0.06738556917595562</v>
      </c>
      <c r="M252" t="n">
        <v>0.1706346637458215</v>
      </c>
      <c r="N252" t="n">
        <v>0.1091140705420559</v>
      </c>
      <c r="O252" t="n">
        <v>0.1705026956877326</v>
      </c>
    </row>
    <row r="253" ht="15" customHeight="1">
      <c r="F253" t="n">
        <v>0.01366405041132608</v>
      </c>
      <c r="G253" t="n">
        <v>0.04468919404752802</v>
      </c>
      <c r="J253" t="n">
        <v>0.03375343040484892</v>
      </c>
      <c r="K253" t="n">
        <v>0.1719909517591222</v>
      </c>
      <c r="L253" t="n">
        <v>0.06804366329212938</v>
      </c>
      <c r="M253" t="n">
        <v>0.1715471485786869</v>
      </c>
      <c r="N253" t="n">
        <v>0.1039484819659743</v>
      </c>
      <c r="O253" t="n">
        <v>0.1714144748090574</v>
      </c>
    </row>
    <row r="254" ht="15" customHeight="1">
      <c r="F254" t="n">
        <v>0.01288508204927205</v>
      </c>
      <c r="G254" t="n">
        <v>0.04464537345308141</v>
      </c>
      <c r="J254" t="n">
        <v>0.03471534659603825</v>
      </c>
      <c r="K254" t="n">
        <v>0.1729057972472026</v>
      </c>
      <c r="L254" t="n">
        <v>0.07202519989546374</v>
      </c>
      <c r="M254" t="n">
        <v>0.1724596334115522</v>
      </c>
      <c r="N254" t="n">
        <v>0.1029791366207291</v>
      </c>
      <c r="O254" t="n">
        <v>0.1723262539303821</v>
      </c>
    </row>
    <row r="255" ht="15" customHeight="1">
      <c r="F255" t="n">
        <v>0.012104379170332</v>
      </c>
      <c r="G255" t="n">
        <v>0.04460066308562418</v>
      </c>
      <c r="J255" t="n">
        <v>0.03317946487870736</v>
      </c>
      <c r="K255" t="n">
        <v>0.173820642735283</v>
      </c>
      <c r="L255" t="n">
        <v>0.07101207743168456</v>
      </c>
      <c r="M255" t="n">
        <v>0.1733721182444176</v>
      </c>
      <c r="N255" t="n">
        <v>0.1065907802664264</v>
      </c>
      <c r="O255" t="n">
        <v>0.1732380330517069</v>
      </c>
    </row>
    <row r="256" ht="15" customHeight="1">
      <c r="F256" t="n">
        <v>0.01132194177450591</v>
      </c>
      <c r="G256" t="n">
        <v>0.04455506294515637</v>
      </c>
      <c r="J256" t="n">
        <v>0.03493632924887161</v>
      </c>
      <c r="K256" t="n">
        <v>0.1747354882233635</v>
      </c>
      <c r="L256" t="n">
        <v>0.06919636367503226</v>
      </c>
      <c r="M256" t="n">
        <v>0.1742846030772829</v>
      </c>
      <c r="N256" t="n">
        <v>0.1032427512525202</v>
      </c>
      <c r="O256" t="n">
        <v>0.1741498121730317</v>
      </c>
    </row>
    <row r="257" ht="15" customHeight="1">
      <c r="F257" t="n">
        <v>0.01053776986179377</v>
      </c>
      <c r="G257" t="n">
        <v>0.04450857303167793</v>
      </c>
      <c r="J257" t="n">
        <v>0.0334701990008027</v>
      </c>
      <c r="K257" t="n">
        <v>0.1756503337114439</v>
      </c>
      <c r="L257" t="n">
        <v>0.07107878109027432</v>
      </c>
      <c r="M257" t="n">
        <v>0.1751970879101483</v>
      </c>
      <c r="N257" t="n">
        <v>0.1047215564020679</v>
      </c>
      <c r="O257" t="n">
        <v>0.1750615912943564</v>
      </c>
    </row>
    <row r="258" ht="15" customHeight="1">
      <c r="F258" t="n">
        <v>0.009751863432195612</v>
      </c>
      <c r="G258" t="n">
        <v>0.04446119334518891</v>
      </c>
      <c r="J258" t="n">
        <v>0.03394110429240031</v>
      </c>
      <c r="K258" t="n">
        <v>0.1765651791995244</v>
      </c>
      <c r="L258" t="n">
        <v>0.06998082340292716</v>
      </c>
      <c r="M258" t="n">
        <v>0.1761095727430136</v>
      </c>
      <c r="N258" t="n">
        <v>0.1054945071770031</v>
      </c>
      <c r="O258" t="n">
        <v>0.1759733704156812</v>
      </c>
    </row>
    <row r="259" ht="15" customHeight="1">
      <c r="F259" t="n">
        <v>0.008964222485711416</v>
      </c>
      <c r="G259" t="n">
        <v>0.04441292388568927</v>
      </c>
      <c r="J259" t="n">
        <v>0.03397282152438638</v>
      </c>
      <c r="K259" t="n">
        <v>0.1774800246876048</v>
      </c>
      <c r="L259" t="n">
        <v>0.07079682735619539</v>
      </c>
      <c r="M259" t="n">
        <v>0.177022057575879</v>
      </c>
      <c r="N259" t="n">
        <v>0.1053929836215649</v>
      </c>
      <c r="O259" t="n">
        <v>0.176885149537006</v>
      </c>
    </row>
    <row r="260" ht="15" customHeight="1">
      <c r="F260" t="n">
        <v>0.008174847022341204</v>
      </c>
      <c r="G260" t="n">
        <v>0.04436376465317904</v>
      </c>
      <c r="J260" t="n">
        <v>0.0343711680599679</v>
      </c>
      <c r="K260" t="n">
        <v>0.1783948701756852</v>
      </c>
      <c r="L260" t="n">
        <v>0.07249479026795688</v>
      </c>
      <c r="M260" t="n">
        <v>0.1779345424087443</v>
      </c>
      <c r="N260" t="n">
        <v>0.1106079804113945</v>
      </c>
      <c r="O260" t="n">
        <v>0.1777969286583307</v>
      </c>
    </row>
    <row r="261" ht="15" customHeight="1">
      <c r="F261" t="n">
        <v>0.007383737042084955</v>
      </c>
      <c r="G261" t="n">
        <v>0.0443137156476582</v>
      </c>
      <c r="J261" t="n">
        <v>0.03419396616385721</v>
      </c>
      <c r="K261" t="n">
        <v>0.1793097156637657</v>
      </c>
      <c r="L261" t="n">
        <v>0.07060924153897588</v>
      </c>
      <c r="M261" t="n">
        <v>0.1788470272416097</v>
      </c>
      <c r="N261" t="n">
        <v>0.1052789336339657</v>
      </c>
      <c r="O261" t="n">
        <v>0.1787087077796555</v>
      </c>
    </row>
    <row r="262" ht="15" customHeight="1">
      <c r="F262" t="n">
        <v>0.006590892544942661</v>
      </c>
      <c r="G262" t="n">
        <v>0.04426277686912676</v>
      </c>
      <c r="J262" t="n">
        <v>0.03410435951542139</v>
      </c>
      <c r="K262" t="n">
        <v>0.1802245611518461</v>
      </c>
      <c r="L262" t="n">
        <v>0.07222176573119488</v>
      </c>
      <c r="M262" t="n">
        <v>0.179759512074475</v>
      </c>
      <c r="N262" t="n">
        <v>0.1088212859513302</v>
      </c>
      <c r="O262" t="n">
        <v>0.1796204869009803</v>
      </c>
    </row>
    <row r="263" ht="15" customHeight="1">
      <c r="F263" t="n">
        <v>0.005796313530914345</v>
      </c>
      <c r="G263" t="n">
        <v>0.04421094831758472</v>
      </c>
      <c r="J263" t="n">
        <v>0.03510563948331838</v>
      </c>
      <c r="K263" t="n">
        <v>0.1811394066399265</v>
      </c>
      <c r="L263" t="n">
        <v>0.06976614434289752</v>
      </c>
      <c r="M263" t="n">
        <v>0.1806719969073404</v>
      </c>
      <c r="N263" t="n">
        <v>0.1066056840339688</v>
      </c>
      <c r="O263" t="n">
        <v>0.1805322660223051</v>
      </c>
    </row>
    <row r="264" ht="15" customHeight="1">
      <c r="F264" t="n">
        <v>0.004999999999999998</v>
      </c>
      <c r="G264" t="n">
        <v>0.04415822999303207</v>
      </c>
      <c r="J264" t="n">
        <v>0.0353393771865386</v>
      </c>
      <c r="K264" t="n">
        <v>0.182054252128007</v>
      </c>
      <c r="L264" t="n">
        <v>0.07022644113612231</v>
      </c>
      <c r="M264" t="n">
        <v>0.1815844817402057</v>
      </c>
      <c r="N264" t="n">
        <v>0.1065234747117493</v>
      </c>
      <c r="O264" t="n">
        <v>0.1814440451436299</v>
      </c>
    </row>
    <row r="265" ht="15" customHeight="1">
      <c r="F265" t="n">
        <v>0.004999999999999998</v>
      </c>
      <c r="G265" t="n">
        <v>0.04415822999303207</v>
      </c>
    </row>
    <row r="266" ht="15" customHeight="1">
      <c r="F266" t="n">
        <v>0.005636380870981693</v>
      </c>
      <c r="G266" t="n">
        <v>0.04412375056254564</v>
      </c>
    </row>
    <row r="267" ht="15" customHeight="1">
      <c r="F267" t="n">
        <v>0.006274394228444349</v>
      </c>
      <c r="G267" t="n">
        <v>0.04409016090506981</v>
      </c>
    </row>
    <row r="268" ht="15" customHeight="1">
      <c r="F268" t="n">
        <v>0.006914040072387988</v>
      </c>
      <c r="G268" t="n">
        <v>0.04405746102060458</v>
      </c>
    </row>
    <row r="269" ht="15" customHeight="1">
      <c r="F269" t="n">
        <v>0.007555318402812587</v>
      </c>
      <c r="G269" t="n">
        <v>0.04402565090914995</v>
      </c>
    </row>
    <row r="270" ht="15" customHeight="1">
      <c r="F270" t="n">
        <v>0.008198229219718162</v>
      </c>
      <c r="G270" t="n">
        <v>0.04399473057070593</v>
      </c>
    </row>
    <row r="271" ht="15" customHeight="1">
      <c r="F271" t="n">
        <v>0.008842772523104718</v>
      </c>
      <c r="G271" t="n">
        <v>0.04396470000527251</v>
      </c>
    </row>
    <row r="272" ht="15" customHeight="1">
      <c r="F272" t="n">
        <v>0.009488948312972229</v>
      </c>
      <c r="G272" t="n">
        <v>0.04393555921284969</v>
      </c>
    </row>
    <row r="273" ht="15" customHeight="1">
      <c r="F273" t="n">
        <v>0.01013675658932073</v>
      </c>
      <c r="G273" t="n">
        <v>0.04390730819343748</v>
      </c>
    </row>
    <row r="274" ht="15" customHeight="1">
      <c r="F274" t="n">
        <v>0.01078619735215017</v>
      </c>
      <c r="G274" t="n">
        <v>0.04387994694703586</v>
      </c>
    </row>
    <row r="275" ht="15" customHeight="1">
      <c r="F275" t="n">
        <v>0.01143727060146061</v>
      </c>
      <c r="G275" t="n">
        <v>0.04385347547364486</v>
      </c>
    </row>
    <row r="276" ht="15" customHeight="1">
      <c r="F276" t="n">
        <v>0.01208997633725201</v>
      </c>
      <c r="G276" t="n">
        <v>0.04382789377326444</v>
      </c>
    </row>
    <row r="277" ht="15" customHeight="1">
      <c r="F277" t="n">
        <v>0.01274431455952438</v>
      </c>
      <c r="G277" t="n">
        <v>0.04380320184589464</v>
      </c>
    </row>
    <row r="278" ht="15" customHeight="1">
      <c r="F278" t="n">
        <v>0.01340028526827775</v>
      </c>
      <c r="G278" t="n">
        <v>0.04377939969153545</v>
      </c>
    </row>
    <row r="279" ht="15" customHeight="1">
      <c r="F279" t="n">
        <v>0.01405788846351205</v>
      </c>
      <c r="G279" t="n">
        <v>0.04375648731018685</v>
      </c>
    </row>
    <row r="280" ht="15" customHeight="1">
      <c r="F280" t="n">
        <v>0.01471712414522735</v>
      </c>
      <c r="G280" t="n">
        <v>0.04373446470184886</v>
      </c>
    </row>
    <row r="281" ht="15" customHeight="1">
      <c r="F281" t="n">
        <v>0.0153779923134236</v>
      </c>
      <c r="G281" t="n">
        <v>0.04371333186652145</v>
      </c>
    </row>
    <row r="282" ht="15" customHeight="1">
      <c r="F282" t="n">
        <v>0.01604049296810083</v>
      </c>
      <c r="G282" t="n">
        <v>0.04369308880420467</v>
      </c>
    </row>
    <row r="283" ht="15" customHeight="1">
      <c r="F283" t="n">
        <v>0.01670462610925903</v>
      </c>
      <c r="G283" t="n">
        <v>0.04367373551489848</v>
      </c>
    </row>
    <row r="284" ht="15" customHeight="1">
      <c r="F284" t="n">
        <v>0.01737039173689821</v>
      </c>
      <c r="G284" t="n">
        <v>0.0436552719986029</v>
      </c>
    </row>
    <row r="285" ht="15" customHeight="1">
      <c r="F285" t="n">
        <v>0.01803778985101837</v>
      </c>
      <c r="G285" t="n">
        <v>0.04363769825531792</v>
      </c>
    </row>
    <row r="286" ht="15" customHeight="1">
      <c r="F286" t="n">
        <v>0.01870682045161947</v>
      </c>
      <c r="G286" t="n">
        <v>0.04362101428504354</v>
      </c>
    </row>
    <row r="287" ht="15" customHeight="1">
      <c r="F287" t="n">
        <v>0.01937748353870157</v>
      </c>
      <c r="G287" t="n">
        <v>0.04360522008777976</v>
      </c>
    </row>
    <row r="288" ht="15" customHeight="1">
      <c r="F288" t="n">
        <v>0.02004977911226462</v>
      </c>
      <c r="G288" t="n">
        <v>0.0435903156635266</v>
      </c>
    </row>
    <row r="289" ht="15" customHeight="1">
      <c r="F289" t="n">
        <v>0.02072370717230865</v>
      </c>
      <c r="G289" t="n">
        <v>0.04357630101228403</v>
      </c>
    </row>
    <row r="290" ht="15" customHeight="1">
      <c r="F290" t="n">
        <v>0.02139926771883366</v>
      </c>
      <c r="G290" t="n">
        <v>0.04356317613405205</v>
      </c>
    </row>
    <row r="291" ht="15" customHeight="1">
      <c r="F291" t="n">
        <v>0.02207646075183964</v>
      </c>
      <c r="G291" t="n">
        <v>0.0435509410288307</v>
      </c>
    </row>
    <row r="292" ht="15" customHeight="1">
      <c r="F292" t="n">
        <v>0.02275528627132657</v>
      </c>
      <c r="G292" t="n">
        <v>0.04353959569661994</v>
      </c>
    </row>
    <row r="293" ht="15" customHeight="1">
      <c r="F293" t="n">
        <v>0.0234357442772945</v>
      </c>
      <c r="G293" t="n">
        <v>0.04352914013741978</v>
      </c>
    </row>
    <row r="294" ht="15" customHeight="1">
      <c r="F294" t="n">
        <v>0.02411783476974337</v>
      </c>
      <c r="G294" t="n">
        <v>0.04351957435123023</v>
      </c>
    </row>
    <row r="295" ht="15" customHeight="1">
      <c r="F295" t="n">
        <v>0.02480155774867324</v>
      </c>
      <c r="G295" t="n">
        <v>0.04351089833805127</v>
      </c>
    </row>
    <row r="296" ht="15" customHeight="1">
      <c r="F296" t="n">
        <v>0.02548691321408406</v>
      </c>
      <c r="G296" t="n">
        <v>0.04350311209788293</v>
      </c>
    </row>
    <row r="297" ht="15" customHeight="1">
      <c r="F297" t="n">
        <v>0.02617390116597586</v>
      </c>
      <c r="G297" t="n">
        <v>0.04349621563072517</v>
      </c>
    </row>
    <row r="298" ht="15" customHeight="1">
      <c r="F298" t="n">
        <v>0.02686252160434864</v>
      </c>
      <c r="G298" t="n">
        <v>0.04349020893657804</v>
      </c>
    </row>
    <row r="299" ht="15" customHeight="1">
      <c r="F299" t="n">
        <v>0.02755277452920239</v>
      </c>
      <c r="G299" t="n">
        <v>0.0434850920154415</v>
      </c>
    </row>
    <row r="300" ht="15" customHeight="1">
      <c r="F300" t="n">
        <v>0.0282446599405371</v>
      </c>
      <c r="G300" t="n">
        <v>0.04348086486731556</v>
      </c>
    </row>
    <row r="301" ht="15" customHeight="1">
      <c r="F301" t="n">
        <v>0.02893817783835279</v>
      </c>
      <c r="G301" t="n">
        <v>0.04347752749220022</v>
      </c>
    </row>
    <row r="302" ht="15" customHeight="1">
      <c r="F302" t="n">
        <v>0.02963332822264945</v>
      </c>
      <c r="G302" t="n">
        <v>0.0434750798900955</v>
      </c>
    </row>
    <row r="303" ht="15" customHeight="1">
      <c r="F303" t="n">
        <v>0.03033011109342706</v>
      </c>
      <c r="G303" t="n">
        <v>0.04347352206100136</v>
      </c>
    </row>
    <row r="304" ht="15" customHeight="1">
      <c r="F304" t="n">
        <v>0.03102852645068566</v>
      </c>
      <c r="G304" t="n">
        <v>0.04347285400491783</v>
      </c>
    </row>
    <row r="305" ht="15" customHeight="1">
      <c r="F305" t="n">
        <v>0.03172857429442524</v>
      </c>
      <c r="G305" t="n">
        <v>0.04347307572184491</v>
      </c>
    </row>
    <row r="306" ht="15" customHeight="1">
      <c r="F306" t="n">
        <v>0.0324302546246458</v>
      </c>
      <c r="G306" t="n">
        <v>0.0434741872117826</v>
      </c>
    </row>
    <row r="307" ht="15" customHeight="1">
      <c r="F307" t="n">
        <v>0.03313356744134729</v>
      </c>
      <c r="G307" t="n">
        <v>0.04347618847473087</v>
      </c>
    </row>
    <row r="308" ht="15" customHeight="1">
      <c r="F308" t="n">
        <v>0.03383851274452979</v>
      </c>
      <c r="G308" t="n">
        <v>0.04347907951068977</v>
      </c>
    </row>
    <row r="309" ht="15" customHeight="1">
      <c r="F309" t="n">
        <v>0.03454509053419325</v>
      </c>
      <c r="G309" t="n">
        <v>0.04348286031965926</v>
      </c>
    </row>
    <row r="310" ht="15" customHeight="1">
      <c r="F310" t="n">
        <v>0.03525330081033767</v>
      </c>
      <c r="G310" t="n">
        <v>0.04348753090163935</v>
      </c>
    </row>
    <row r="311" ht="15" customHeight="1">
      <c r="F311" t="n">
        <v>0.03596314357296307</v>
      </c>
      <c r="G311" t="n">
        <v>0.04349309125663003</v>
      </c>
    </row>
    <row r="312" ht="15" customHeight="1">
      <c r="F312" t="n">
        <v>0.03667461882206945</v>
      </c>
      <c r="G312" t="n">
        <v>0.04349954138463134</v>
      </c>
    </row>
    <row r="313" ht="15" customHeight="1">
      <c r="F313" t="n">
        <v>0.03738772655765678</v>
      </c>
      <c r="G313" t="n">
        <v>0.04350688128564323</v>
      </c>
    </row>
    <row r="314" ht="15" customHeight="1">
      <c r="F314" t="n">
        <v>0.03810246677972509</v>
      </c>
      <c r="G314" t="n">
        <v>0.04351511095966573</v>
      </c>
    </row>
    <row r="315" ht="15" customHeight="1">
      <c r="F315" t="n">
        <v>0.0388188394882744</v>
      </c>
      <c r="G315" t="n">
        <v>0.04352423040669885</v>
      </c>
    </row>
    <row r="316" ht="15" customHeight="1">
      <c r="F316" t="n">
        <v>0.03953684468330465</v>
      </c>
      <c r="G316" t="n">
        <v>0.04353423962674256</v>
      </c>
    </row>
    <row r="317" ht="15" customHeight="1">
      <c r="F317" t="n">
        <v>0.04025648236481588</v>
      </c>
      <c r="G317" t="n">
        <v>0.04354513861979686</v>
      </c>
    </row>
    <row r="318" ht="15" customHeight="1">
      <c r="F318" t="n">
        <v>0.04097775253280807</v>
      </c>
      <c r="G318" t="n">
        <v>0.04355692738586178</v>
      </c>
    </row>
    <row r="319" ht="15" customHeight="1">
      <c r="F319" t="n">
        <v>0.04170065518728125</v>
      </c>
      <c r="G319" t="n">
        <v>0.0435696059249373</v>
      </c>
    </row>
    <row r="320" ht="15" customHeight="1">
      <c r="F320" t="n">
        <v>0.04242519032823538</v>
      </c>
      <c r="G320" t="n">
        <v>0.04358317423702342</v>
      </c>
    </row>
    <row r="321" ht="15" customHeight="1">
      <c r="F321" t="n">
        <v>0.0431513579556705</v>
      </c>
      <c r="G321" t="n">
        <v>0.04359763232212015</v>
      </c>
    </row>
    <row r="322" ht="15" customHeight="1">
      <c r="F322" t="n">
        <v>0.04387915806958657</v>
      </c>
      <c r="G322" t="n">
        <v>0.04361298018022747</v>
      </c>
    </row>
    <row r="323" ht="15" customHeight="1">
      <c r="F323" t="n">
        <v>0.04460859066998364</v>
      </c>
      <c r="G323" t="n">
        <v>0.0436292178113454</v>
      </c>
    </row>
    <row r="324" ht="15" customHeight="1">
      <c r="F324" t="n">
        <v>0.04533965575686168</v>
      </c>
      <c r="G324" t="n">
        <v>0.04364634521547393</v>
      </c>
    </row>
    <row r="325" ht="15" customHeight="1">
      <c r="F325" t="n">
        <v>0.04607235333022067</v>
      </c>
      <c r="G325" t="n">
        <v>0.04366436239261306</v>
      </c>
    </row>
    <row r="326" ht="15" customHeight="1">
      <c r="F326" t="n">
        <v>0.04680668339006064</v>
      </c>
      <c r="G326" t="n">
        <v>0.0436832693427628</v>
      </c>
    </row>
    <row r="327" ht="15" customHeight="1">
      <c r="F327" t="n">
        <v>0.04754264593638158</v>
      </c>
      <c r="G327" t="n">
        <v>0.04370306606592314</v>
      </c>
    </row>
    <row r="328" ht="15" customHeight="1">
      <c r="F328" t="n">
        <v>0.0482802409691835</v>
      </c>
      <c r="G328" t="n">
        <v>0.04372375256209408</v>
      </c>
    </row>
    <row r="329" ht="15" customHeight="1">
      <c r="F329" t="n">
        <v>0.04901946848846638</v>
      </c>
      <c r="G329" t="n">
        <v>0.04374532883127563</v>
      </c>
    </row>
    <row r="330" ht="15" customHeight="1">
      <c r="F330" t="n">
        <v>0.04976032849423022</v>
      </c>
      <c r="G330" t="n">
        <v>0.04376779487346778</v>
      </c>
    </row>
    <row r="331" ht="15" customHeight="1">
      <c r="F331" t="n">
        <v>0.05050282098647506</v>
      </c>
      <c r="G331" t="n">
        <v>0.04379115068867053</v>
      </c>
    </row>
    <row r="332" ht="15" customHeight="1">
      <c r="F332" t="n">
        <v>0.05124694596520085</v>
      </c>
      <c r="G332" t="n">
        <v>0.04381539627688389</v>
      </c>
    </row>
    <row r="333" ht="15" customHeight="1">
      <c r="F333" t="n">
        <v>0.05199270343040761</v>
      </c>
      <c r="G333" t="n">
        <v>0.04384053163810784</v>
      </c>
    </row>
    <row r="334" ht="15" customHeight="1">
      <c r="F334" t="n">
        <v>0.05274009338209537</v>
      </c>
      <c r="G334" t="n">
        <v>0.0438665567723424</v>
      </c>
    </row>
    <row r="335" ht="15" customHeight="1">
      <c r="F335" t="n">
        <v>0.05348911582026408</v>
      </c>
      <c r="G335" t="n">
        <v>0.04389347167958756</v>
      </c>
    </row>
    <row r="336" ht="15" customHeight="1">
      <c r="F336" t="n">
        <v>0.05423977074491376</v>
      </c>
      <c r="G336" t="n">
        <v>0.04392127635984333</v>
      </c>
    </row>
    <row r="337" ht="15" customHeight="1">
      <c r="F337" t="n">
        <v>0.0549920581560444</v>
      </c>
      <c r="G337" t="n">
        <v>0.0439499708131097</v>
      </c>
    </row>
    <row r="338" ht="15" customHeight="1">
      <c r="F338" t="n">
        <v>0.05574597805365604</v>
      </c>
      <c r="G338" t="n">
        <v>0.04397955503938668</v>
      </c>
    </row>
    <row r="339" ht="15" customHeight="1">
      <c r="F339" t="n">
        <v>0.05650153043774864</v>
      </c>
      <c r="G339" t="n">
        <v>0.04401002903867425</v>
      </c>
    </row>
    <row r="340" ht="15" customHeight="1">
      <c r="F340" t="n">
        <v>0.05725871530832222</v>
      </c>
      <c r="G340" t="n">
        <v>0.04404139281097243</v>
      </c>
    </row>
    <row r="341" ht="15" customHeight="1">
      <c r="F341" t="n">
        <v>0.05801753266537675</v>
      </c>
      <c r="G341" t="n">
        <v>0.04407364635628121</v>
      </c>
    </row>
    <row r="342" ht="15" customHeight="1">
      <c r="F342" t="n">
        <v>0.05877798250891225</v>
      </c>
      <c r="G342" t="n">
        <v>0.04410678967460059</v>
      </c>
    </row>
    <row r="343" ht="15" customHeight="1">
      <c r="F343" t="n">
        <v>0.05954006483892874</v>
      </c>
      <c r="G343" t="n">
        <v>0.04414082276593057</v>
      </c>
    </row>
    <row r="344" ht="15" customHeight="1">
      <c r="F344" t="n">
        <v>0.06030377965542617</v>
      </c>
      <c r="G344" t="n">
        <v>0.04417574563027116</v>
      </c>
    </row>
    <row r="345" ht="15" customHeight="1">
      <c r="F345" t="n">
        <v>0.06106912695840462</v>
      </c>
      <c r="G345" t="n">
        <v>0.04421155826762236</v>
      </c>
    </row>
    <row r="346" ht="15" customHeight="1">
      <c r="F346" t="n">
        <v>0.06183610674786402</v>
      </c>
      <c r="G346" t="n">
        <v>0.04424826067798415</v>
      </c>
    </row>
    <row r="347" ht="15" customHeight="1">
      <c r="F347" t="n">
        <v>0.06260471902380439</v>
      </c>
      <c r="G347" t="n">
        <v>0.04428585286135655</v>
      </c>
    </row>
    <row r="348" ht="15" customHeight="1">
      <c r="F348" t="n">
        <v>0.06337496378622572</v>
      </c>
      <c r="G348" t="n">
        <v>0.04432433481773955</v>
      </c>
    </row>
    <row r="349" ht="15" customHeight="1">
      <c r="F349" t="n">
        <v>0.06414684103512804</v>
      </c>
      <c r="G349" t="n">
        <v>0.04436370654713315</v>
      </c>
    </row>
    <row r="350" ht="15" customHeight="1">
      <c r="F350" t="n">
        <v>0.06492035077051132</v>
      </c>
      <c r="G350" t="n">
        <v>0.04440396804953736</v>
      </c>
    </row>
    <row r="351" ht="15" customHeight="1">
      <c r="F351" t="n">
        <v>0.06569549299237556</v>
      </c>
      <c r="G351" t="n">
        <v>0.04444511932495217</v>
      </c>
    </row>
    <row r="352" ht="15" customHeight="1">
      <c r="F352" t="n">
        <v>0.06647226770072079</v>
      </c>
      <c r="G352" t="n">
        <v>0.04448716037337758</v>
      </c>
    </row>
    <row r="353" ht="15" customHeight="1">
      <c r="F353" t="n">
        <v>0.06725067489554698</v>
      </c>
      <c r="G353" t="n">
        <v>0.04453009119481359</v>
      </c>
    </row>
    <row r="354" ht="15" customHeight="1">
      <c r="F354" t="n">
        <v>0.06803071457685417</v>
      </c>
      <c r="G354" t="n">
        <v>0.04457391178926021</v>
      </c>
    </row>
    <row r="355" ht="15" customHeight="1">
      <c r="F355" t="n">
        <v>0.0688123867446423</v>
      </c>
      <c r="G355" t="n">
        <v>0.04461862215671743</v>
      </c>
    </row>
    <row r="356" ht="15" customHeight="1">
      <c r="F356" t="n">
        <v>0.06959569139891141</v>
      </c>
      <c r="G356" t="n">
        <v>0.04466422229718526</v>
      </c>
    </row>
    <row r="357" ht="15" customHeight="1">
      <c r="F357" t="n">
        <v>0.0703806285396615</v>
      </c>
      <c r="G357" t="n">
        <v>0.04471071221066368</v>
      </c>
    </row>
    <row r="358" ht="15" customHeight="1">
      <c r="F358" t="n">
        <v>0.07116719816689253</v>
      </c>
      <c r="G358" t="n">
        <v>0.04475809189715271</v>
      </c>
    </row>
    <row r="359" ht="15" customHeight="1">
      <c r="F359" t="n">
        <v>0.07195540028060456</v>
      </c>
      <c r="G359" t="n">
        <v>0.04480636135665234</v>
      </c>
    </row>
    <row r="360" ht="15" customHeight="1">
      <c r="F360" t="n">
        <v>0.07274523488079757</v>
      </c>
      <c r="G360" t="n">
        <v>0.04485552058916258</v>
      </c>
    </row>
    <row r="361" ht="15" customHeight="1">
      <c r="F361" t="n">
        <v>0.07353670196747153</v>
      </c>
      <c r="G361" t="n">
        <v>0.04490556959468342</v>
      </c>
    </row>
    <row r="362" ht="15" customHeight="1">
      <c r="F362" t="n">
        <v>0.07432980154062646</v>
      </c>
      <c r="G362" t="n">
        <v>0.04495650837321486</v>
      </c>
    </row>
    <row r="363" ht="15" customHeight="1">
      <c r="F363" t="n">
        <v>0.07512453360026237</v>
      </c>
      <c r="G363" t="n">
        <v>0.0450083369247569</v>
      </c>
    </row>
    <row r="364" ht="15" customHeight="1">
      <c r="F364" t="n">
        <v>0.07592089814637924</v>
      </c>
      <c r="G364" t="n">
        <v>0.04506105524930955</v>
      </c>
    </row>
    <row r="365" ht="15" customHeight="1">
      <c r="F365" t="n">
        <v>0.07542089814637924</v>
      </c>
      <c r="G365" t="n">
        <v>0.04506105524930955</v>
      </c>
    </row>
    <row r="366" ht="15" customHeight="1">
      <c r="F366" t="n">
        <v>0.07488759472277354</v>
      </c>
      <c r="G366" t="n">
        <v>0.04688234261058921</v>
      </c>
    </row>
    <row r="367" ht="15" customHeight="1">
      <c r="F367" t="n">
        <v>0.07437316423408591</v>
      </c>
      <c r="G367" t="n">
        <v>0.04870362997186888</v>
      </c>
    </row>
    <row r="368" ht="15" customHeight="1">
      <c r="F368" t="n">
        <v>0.07387780295083006</v>
      </c>
      <c r="G368" t="n">
        <v>0.05052491733314855</v>
      </c>
    </row>
    <row r="369" ht="15" customHeight="1">
      <c r="F369" t="n">
        <v>0.07340170714351965</v>
      </c>
      <c r="G369" t="n">
        <v>0.05234620469442821</v>
      </c>
    </row>
    <row r="370" ht="15" customHeight="1">
      <c r="F370" t="n">
        <v>0.07294507308266833</v>
      </c>
      <c r="G370" t="n">
        <v>0.05416749205570788</v>
      </c>
    </row>
    <row r="371" ht="15" customHeight="1">
      <c r="F371" t="n">
        <v>0.07250809703878976</v>
      </c>
      <c r="G371" t="n">
        <v>0.05598877941698754</v>
      </c>
    </row>
    <row r="372" ht="15" customHeight="1">
      <c r="F372" t="n">
        <v>0.07209097528239763</v>
      </c>
      <c r="G372" t="n">
        <v>0.05781006677826721</v>
      </c>
    </row>
    <row r="373" ht="15" customHeight="1">
      <c r="F373" t="n">
        <v>0.07169390408400558</v>
      </c>
      <c r="G373" t="n">
        <v>0.05963135413954687</v>
      </c>
    </row>
    <row r="374" ht="15" customHeight="1">
      <c r="F374" t="n">
        <v>0.07131707971412729</v>
      </c>
      <c r="G374" t="n">
        <v>0.06145264150082654</v>
      </c>
    </row>
    <row r="375" ht="15" customHeight="1">
      <c r="F375" t="n">
        <v>0.07096069844327643</v>
      </c>
      <c r="G375" t="n">
        <v>0.0632739288621062</v>
      </c>
    </row>
    <row r="376" ht="15" customHeight="1">
      <c r="F376" t="n">
        <v>0.07062495654196665</v>
      </c>
      <c r="G376" t="n">
        <v>0.06509521622338586</v>
      </c>
    </row>
    <row r="377" ht="15" customHeight="1">
      <c r="F377" t="n">
        <v>0.07031005028071163</v>
      </c>
      <c r="G377" t="n">
        <v>0.06691650358466554</v>
      </c>
    </row>
    <row r="378" ht="15" customHeight="1">
      <c r="F378" t="n">
        <v>0.07001617593002503</v>
      </c>
      <c r="G378" t="n">
        <v>0.06873779094594519</v>
      </c>
    </row>
    <row r="379" ht="15" customHeight="1">
      <c r="F379" t="n">
        <v>0.0697435297604205</v>
      </c>
      <c r="G379" t="n">
        <v>0.07055907830722485</v>
      </c>
    </row>
    <row r="380" ht="15" customHeight="1">
      <c r="F380" t="n">
        <v>0.06949230804241173</v>
      </c>
      <c r="G380" t="n">
        <v>0.07238036566850453</v>
      </c>
    </row>
    <row r="381" ht="15" customHeight="1">
      <c r="F381" t="n">
        <v>0.06926270704651237</v>
      </c>
      <c r="G381" t="n">
        <v>0.0742016530297842</v>
      </c>
    </row>
    <row r="382" ht="15" customHeight="1">
      <c r="F382" t="n">
        <v>0.0690549230432361</v>
      </c>
      <c r="G382" t="n">
        <v>0.07602294039106386</v>
      </c>
    </row>
    <row r="383" ht="15" customHeight="1">
      <c r="F383" t="n">
        <v>0.06886915230309655</v>
      </c>
      <c r="G383" t="n">
        <v>0.07784422775234352</v>
      </c>
    </row>
    <row r="384" ht="15" customHeight="1">
      <c r="F384" t="n">
        <v>0.06870559109660743</v>
      </c>
      <c r="G384" t="n">
        <v>0.07966551511362319</v>
      </c>
    </row>
    <row r="385" ht="15" customHeight="1">
      <c r="F385" t="n">
        <v>0.06856443569428237</v>
      </c>
      <c r="G385" t="n">
        <v>0.08148680247490285</v>
      </c>
    </row>
    <row r="386" ht="15" customHeight="1">
      <c r="F386" t="n">
        <v>0.06844588236663507</v>
      </c>
      <c r="G386" t="n">
        <v>0.08330808983618251</v>
      </c>
    </row>
    <row r="387" ht="15" customHeight="1">
      <c r="F387" t="n">
        <v>0.06835012738417917</v>
      </c>
      <c r="G387" t="n">
        <v>0.08512937719746218</v>
      </c>
    </row>
    <row r="388" ht="15" customHeight="1">
      <c r="F388" t="n">
        <v>0.06827736701742833</v>
      </c>
      <c r="G388" t="n">
        <v>0.08695066455874186</v>
      </c>
    </row>
    <row r="389" ht="15" customHeight="1">
      <c r="F389" t="n">
        <v>0.06822779753689623</v>
      </c>
      <c r="G389" t="n">
        <v>0.08877195192002152</v>
      </c>
    </row>
    <row r="390" ht="15" customHeight="1">
      <c r="F390" t="n">
        <v>0.06820161521309655</v>
      </c>
      <c r="G390" t="n">
        <v>0.09059323928130118</v>
      </c>
    </row>
    <row r="391" ht="15" customHeight="1">
      <c r="F391" t="n">
        <v>0.06820014743157582</v>
      </c>
      <c r="G391" t="n">
        <v>0.09241452664258085</v>
      </c>
    </row>
    <row r="392" ht="15" customHeight="1">
      <c r="F392" t="n">
        <v>0.06823409996986449</v>
      </c>
      <c r="G392" t="n">
        <v>0.09423581400386051</v>
      </c>
    </row>
    <row r="393" ht="15" customHeight="1">
      <c r="F393" t="n">
        <v>0.0683050752022822</v>
      </c>
      <c r="G393" t="n">
        <v>0.09605710136514017</v>
      </c>
    </row>
    <row r="394" ht="15" customHeight="1">
      <c r="F394" t="n">
        <v>0.06841181736415015</v>
      </c>
      <c r="G394" t="n">
        <v>0.09787838872641984</v>
      </c>
    </row>
    <row r="395" ht="15" customHeight="1">
      <c r="F395" t="n">
        <v>0.06855307069078952</v>
      </c>
      <c r="G395" t="n">
        <v>0.0996996760876995</v>
      </c>
    </row>
    <row r="396" ht="15" customHeight="1">
      <c r="F396" t="n">
        <v>0.0687275794175215</v>
      </c>
      <c r="G396" t="n">
        <v>0.1015209634489792</v>
      </c>
    </row>
    <row r="397" ht="15" customHeight="1">
      <c r="F397" t="n">
        <v>0.06893408777966725</v>
      </c>
      <c r="G397" t="n">
        <v>0.1033422508102588</v>
      </c>
    </row>
    <row r="398" ht="15" customHeight="1">
      <c r="F398" t="n">
        <v>0.06917134001254799</v>
      </c>
      <c r="G398" t="n">
        <v>0.1051635381715385</v>
      </c>
    </row>
    <row r="399" ht="15" customHeight="1">
      <c r="F399" t="n">
        <v>0.06943808035148485</v>
      </c>
      <c r="G399" t="n">
        <v>0.1069848255328182</v>
      </c>
    </row>
    <row r="400" ht="15" customHeight="1">
      <c r="F400" t="n">
        <v>0.06973305303179907</v>
      </c>
      <c r="G400" t="n">
        <v>0.1088061128940978</v>
      </c>
    </row>
    <row r="401" ht="15" customHeight="1">
      <c r="F401" t="n">
        <v>0.0700550022888118</v>
      </c>
      <c r="G401" t="n">
        <v>0.1106274002553775</v>
      </c>
    </row>
    <row r="402" ht="15" customHeight="1">
      <c r="F402" t="n">
        <v>0.0704026723578442</v>
      </c>
      <c r="G402" t="n">
        <v>0.1124486876166572</v>
      </c>
    </row>
    <row r="403" ht="15" customHeight="1">
      <c r="F403" t="n">
        <v>0.07077480747421751</v>
      </c>
      <c r="G403" t="n">
        <v>0.1142699749779368</v>
      </c>
    </row>
    <row r="404" ht="15" customHeight="1">
      <c r="F404" t="n">
        <v>0.07117015187325285</v>
      </c>
      <c r="G404" t="n">
        <v>0.1160912623392165</v>
      </c>
    </row>
    <row r="405" ht="15" customHeight="1">
      <c r="F405" t="n">
        <v>0.07158744979027146</v>
      </c>
      <c r="G405" t="n">
        <v>0.1179125497004962</v>
      </c>
    </row>
    <row r="406" ht="15" customHeight="1">
      <c r="F406" t="n">
        <v>0.07202544546059446</v>
      </c>
      <c r="G406" t="n">
        <v>0.1197338370617758</v>
      </c>
    </row>
    <row r="407" ht="15" customHeight="1">
      <c r="F407" t="n">
        <v>0.0724828831195431</v>
      </c>
      <c r="G407" t="n">
        <v>0.1215551244230555</v>
      </c>
    </row>
    <row r="408" ht="15" customHeight="1">
      <c r="F408" t="n">
        <v>0.07295850700243851</v>
      </c>
      <c r="G408" t="n">
        <v>0.1233764117843351</v>
      </c>
    </row>
    <row r="409" ht="15" customHeight="1">
      <c r="F409" t="n">
        <v>0.0734510613446019</v>
      </c>
      <c r="G409" t="n">
        <v>0.1251976991456148</v>
      </c>
    </row>
    <row r="410" ht="15" customHeight="1">
      <c r="F410" t="n">
        <v>0.07395929038135444</v>
      </c>
      <c r="G410" t="n">
        <v>0.1270189865068945</v>
      </c>
    </row>
    <row r="411" ht="15" customHeight="1">
      <c r="F411" t="n">
        <v>0.07448193834801732</v>
      </c>
      <c r="G411" t="n">
        <v>0.1288402738681741</v>
      </c>
    </row>
    <row r="412" ht="15" customHeight="1">
      <c r="F412" t="n">
        <v>0.07501774947991172</v>
      </c>
      <c r="G412" t="n">
        <v>0.1306615612294538</v>
      </c>
    </row>
    <row r="413" ht="15" customHeight="1">
      <c r="F413" t="n">
        <v>0.07556546801235882</v>
      </c>
      <c r="G413" t="n">
        <v>0.1324828485907335</v>
      </c>
    </row>
    <row r="414" ht="15" customHeight="1">
      <c r="F414" t="n">
        <v>0.07612383818067979</v>
      </c>
      <c r="G414" t="n">
        <v>0.1343041359520132</v>
      </c>
    </row>
    <row r="415" ht="15" customHeight="1">
      <c r="F415" t="n">
        <v>0.07669160422019584</v>
      </c>
      <c r="G415" t="n">
        <v>0.1361254233132928</v>
      </c>
    </row>
    <row r="416" ht="15" customHeight="1">
      <c r="F416" t="n">
        <v>0.07726751036622813</v>
      </c>
      <c r="G416" t="n">
        <v>0.1379467106745725</v>
      </c>
    </row>
    <row r="417" ht="15" customHeight="1">
      <c r="F417" t="n">
        <v>0.07785030085409785</v>
      </c>
      <c r="G417" t="n">
        <v>0.1397679980358521</v>
      </c>
    </row>
    <row r="418" ht="15" customHeight="1">
      <c r="F418" t="n">
        <v>0.07843871991912618</v>
      </c>
      <c r="G418" t="n">
        <v>0.1415892853971318</v>
      </c>
    </row>
    <row r="419" ht="15" customHeight="1">
      <c r="F419" t="n">
        <v>0.07903151179663429</v>
      </c>
      <c r="G419" t="n">
        <v>0.1434105727584115</v>
      </c>
    </row>
    <row r="420" ht="15" customHeight="1">
      <c r="F420" t="n">
        <v>0.0796274207219434</v>
      </c>
      <c r="G420" t="n">
        <v>0.1452318601196911</v>
      </c>
    </row>
    <row r="421" ht="15" customHeight="1">
      <c r="F421" t="n">
        <v>0.08022519093037467</v>
      </c>
      <c r="G421" t="n">
        <v>0.1470531474809708</v>
      </c>
    </row>
    <row r="422" ht="15" customHeight="1">
      <c r="F422" t="n">
        <v>0.08082356665724927</v>
      </c>
      <c r="G422" t="n">
        <v>0.1488744348422505</v>
      </c>
    </row>
    <row r="423" ht="15" customHeight="1">
      <c r="F423" t="n">
        <v>0.08142129213788839</v>
      </c>
      <c r="G423" t="n">
        <v>0.15</v>
      </c>
    </row>
    <row r="424" ht="15" customHeight="1">
      <c r="F424" t="n">
        <v>0.08201711160761321</v>
      </c>
      <c r="G424" t="n">
        <v>0.1525170095648098</v>
      </c>
    </row>
    <row r="425" ht="15" customHeight="1">
      <c r="F425" t="n">
        <v>0.08260976930174493</v>
      </c>
      <c r="G425" t="n">
        <v>0.1543382969260895</v>
      </c>
    </row>
    <row r="426" ht="15" customHeight="1">
      <c r="F426" t="n">
        <v>0.08319800945560474</v>
      </c>
      <c r="G426" t="n">
        <v>0.1561595842873691</v>
      </c>
    </row>
    <row r="427" ht="15" customHeight="1">
      <c r="F427" t="n">
        <v>0.08378057630451374</v>
      </c>
      <c r="G427" t="n">
        <v>0.1579808716486488</v>
      </c>
    </row>
    <row r="428" ht="15" customHeight="1">
      <c r="F428" t="n">
        <v>0.08435621408379324</v>
      </c>
      <c r="G428" t="n">
        <v>0.1598021590099284</v>
      </c>
    </row>
    <row r="429" ht="15" customHeight="1">
      <c r="F429" t="n">
        <v>0.0849236670287643</v>
      </c>
      <c r="G429" t="n">
        <v>0.1616234463712081</v>
      </c>
    </row>
    <row r="430" ht="15" customHeight="1">
      <c r="F430" t="n">
        <v>0.08548167937474818</v>
      </c>
      <c r="G430" t="n">
        <v>0.1634447337324878</v>
      </c>
    </row>
    <row r="431" ht="15" customHeight="1">
      <c r="F431" t="n">
        <v>0.08602899535706607</v>
      </c>
      <c r="G431" t="n">
        <v>0.1652660210937675</v>
      </c>
    </row>
    <row r="432" ht="15" customHeight="1">
      <c r="F432" t="n">
        <v>0.08656435921103911</v>
      </c>
      <c r="G432" t="n">
        <v>0.1670873084550471</v>
      </c>
    </row>
    <row r="433" ht="15" customHeight="1">
      <c r="F433" t="n">
        <v>0.08708651517198845</v>
      </c>
      <c r="G433" t="n">
        <v>0.1689085958163268</v>
      </c>
    </row>
    <row r="434" ht="15" customHeight="1">
      <c r="F434" t="n">
        <v>0.08759420747523536</v>
      </c>
      <c r="G434" t="n">
        <v>0.1707298831776064</v>
      </c>
    </row>
    <row r="435" ht="15" customHeight="1">
      <c r="F435" t="n">
        <v>0.08808618035610097</v>
      </c>
      <c r="G435" t="n">
        <v>0.1725511705388861</v>
      </c>
    </row>
    <row r="436" ht="15" customHeight="1">
      <c r="F436" t="n">
        <v>0.08856117804990649</v>
      </c>
      <c r="G436" t="n">
        <v>0.1743724579001658</v>
      </c>
    </row>
    <row r="437" ht="15" customHeight="1">
      <c r="F437" t="n">
        <v>0.08901824740783898</v>
      </c>
      <c r="G437" t="n">
        <v>0.1761937452614454</v>
      </c>
    </row>
    <row r="438" ht="15" customHeight="1">
      <c r="F438" t="n">
        <v>0.08946898716264409</v>
      </c>
      <c r="G438" t="n">
        <v>0.1780150326227251</v>
      </c>
    </row>
    <row r="439" ht="15" customHeight="1">
      <c r="F439" t="n">
        <v>0.08991986006556532</v>
      </c>
      <c r="G439" t="n">
        <v>0.1798363199840048</v>
      </c>
    </row>
    <row r="440" ht="15" customHeight="1">
      <c r="F440" t="n">
        <v>0.09037086369213043</v>
      </c>
      <c r="G440" t="n">
        <v>0.1816576073452844</v>
      </c>
    </row>
    <row r="441" ht="15" customHeight="1">
      <c r="F441" t="n">
        <v>0.09082199561786727</v>
      </c>
      <c r="G441" t="n">
        <v>0.1834788947065641</v>
      </c>
    </row>
    <row r="442" ht="15" customHeight="1">
      <c r="F442" t="n">
        <v>0.09127325341830364</v>
      </c>
      <c r="G442" t="n">
        <v>0.1853001820678438</v>
      </c>
    </row>
    <row r="443" ht="15" customHeight="1">
      <c r="F443" t="n">
        <v>0.09172463466896733</v>
      </c>
      <c r="G443" t="n">
        <v>0.1871214694291234</v>
      </c>
    </row>
    <row r="444" ht="15" customHeight="1">
      <c r="F444" t="n">
        <v>0.09217613694538615</v>
      </c>
      <c r="G444" t="n">
        <v>0.1889427567904031</v>
      </c>
    </row>
    <row r="445" ht="15" customHeight="1">
      <c r="F445" t="n">
        <v>0.09262775782308796</v>
      </c>
      <c r="G445" t="n">
        <v>0.1907640441516828</v>
      </c>
    </row>
    <row r="446" ht="15" customHeight="1">
      <c r="F446" t="n">
        <v>0.09307949487760053</v>
      </c>
      <c r="G446" t="n">
        <v>0.1925853315129624</v>
      </c>
    </row>
    <row r="447" ht="15" customHeight="1">
      <c r="F447" t="n">
        <v>0.09353134568445165</v>
      </c>
      <c r="G447" t="n">
        <v>0.1944066188742421</v>
      </c>
    </row>
    <row r="448" ht="15" customHeight="1">
      <c r="F448" t="n">
        <v>0.09398330781916917</v>
      </c>
      <c r="G448" t="n">
        <v>0.1962279062355217</v>
      </c>
    </row>
    <row r="449" ht="15" customHeight="1">
      <c r="F449" t="n">
        <v>0.0944353788572809</v>
      </c>
      <c r="G449" t="n">
        <v>0.1980491935968014</v>
      </c>
    </row>
    <row r="450" ht="15" customHeight="1">
      <c r="F450" t="n">
        <v>0.09488755637431462</v>
      </c>
      <c r="G450" t="n">
        <v>0.1998704809580811</v>
      </c>
    </row>
    <row r="451" ht="15" customHeight="1">
      <c r="F451" t="n">
        <v>0.09533983794579817</v>
      </c>
      <c r="G451" t="n">
        <v>0.2016917683193608</v>
      </c>
    </row>
    <row r="452" ht="15" customHeight="1">
      <c r="F452" t="n">
        <v>0.09579222114725935</v>
      </c>
      <c r="G452" t="n">
        <v>0.2035130556806404</v>
      </c>
    </row>
    <row r="453" ht="15" customHeight="1">
      <c r="F453" t="n">
        <v>0.09624470355422601</v>
      </c>
      <c r="G453" t="n">
        <v>0.2053343430419201</v>
      </c>
    </row>
    <row r="454" ht="15" customHeight="1">
      <c r="F454" t="n">
        <v>0.09669728274222589</v>
      </c>
      <c r="G454" t="n">
        <v>0.2071556304031997</v>
      </c>
    </row>
    <row r="455" ht="15" customHeight="1">
      <c r="F455" t="n">
        <v>0.09714995628678685</v>
      </c>
      <c r="G455" t="n">
        <v>0.2089769177644794</v>
      </c>
    </row>
    <row r="456" ht="15" customHeight="1">
      <c r="F456" t="n">
        <v>0.09760272176343671</v>
      </c>
      <c r="G456" t="n">
        <v>0.2107982051257591</v>
      </c>
    </row>
    <row r="457" ht="15" customHeight="1">
      <c r="F457" t="n">
        <v>0.09805557674770321</v>
      </c>
      <c r="G457" t="n">
        <v>0.2126194924870388</v>
      </c>
    </row>
    <row r="458" ht="15" customHeight="1">
      <c r="F458" t="n">
        <v>0.09850851881511427</v>
      </c>
      <c r="G458" t="n">
        <v>0.2144407798483184</v>
      </c>
    </row>
    <row r="459" ht="15" customHeight="1">
      <c r="F459" t="n">
        <v>0.0989615455411976</v>
      </c>
      <c r="G459" t="n">
        <v>0.2162620672095981</v>
      </c>
    </row>
    <row r="460" ht="15" customHeight="1">
      <c r="F460" t="n">
        <v>0.09941465450148107</v>
      </c>
      <c r="G460" t="n">
        <v>0.2180833545708778</v>
      </c>
    </row>
    <row r="461" ht="15" customHeight="1">
      <c r="F461" t="n">
        <v>0.09986784327149245</v>
      </c>
      <c r="G461" t="n">
        <v>0.2199046419321574</v>
      </c>
    </row>
    <row r="462" ht="15" customHeight="1">
      <c r="F462" t="n">
        <v>0.1003211094267596</v>
      </c>
      <c r="G462" t="n">
        <v>0.2217259292934371</v>
      </c>
    </row>
    <row r="463" ht="15" customHeight="1">
      <c r="F463" t="n">
        <v>0.1012278641951723</v>
      </c>
      <c r="G463" t="n">
        <v>0.2235472166547167</v>
      </c>
    </row>
    <row r="464" ht="15" customHeight="1">
      <c r="F464" t="n">
        <v>0.1012278641951723</v>
      </c>
      <c r="G464" t="n">
        <v>0.2253685040159964</v>
      </c>
    </row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2023-08-03T17:18:10Z</dcterms:modified>
  <cp:lastModifiedBy>MSI GP66</cp:lastModifiedBy>
</cp:coreProperties>
</file>