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7" fillId="0" borderId="0" applyAlignment="1" pivotButton="0" quotePrefix="0" xfId="1">
      <alignment horizontal="center" vertical="center"/>
    </xf>
    <xf numFmtId="0" fontId="10" fillId="0" borderId="0" pivotButton="0" quotePrefix="0" xfId="0"/>
    <xf numFmtId="0" fontId="6" fillId="0" borderId="0" applyAlignment="1" pivotButton="0" quotePrefix="0" xfId="1">
      <alignment horizontal="center" wrapText="1"/>
    </xf>
    <xf numFmtId="0" fontId="6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'1'!$K$65:$K$200000</f>
              <numCache>
                <formatCode>General</formatCode>
                <ptCount val="199936"/>
              </numCache>
            </numRef>
          </xVal>
          <yVal>
            <numRef>
              <f>'1'!$J$65:$J$200000</f>
              <numCache>
                <formatCode>0.000</formatCode>
                <ptCount val="199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'1'!$M$65:$M$200000</f>
              <numCache>
                <formatCode>General</formatCode>
                <ptCount val="199936"/>
              </numCache>
            </numRef>
          </xVal>
          <yVal>
            <numRef>
              <f>'1'!$L$65:$L$200000</f>
              <numCache>
                <formatCode>0.000</formatCode>
                <ptCount val="199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'1'!$O$65:$O$200000</f>
              <numCache>
                <formatCode>General</formatCode>
                <ptCount val="199936"/>
              </numCache>
            </numRef>
          </xVal>
          <yVal>
            <numRef>
              <f>'1'!$N$65:$N$200000</f>
              <numCache>
                <formatCode>General</formatCode>
                <ptCount val="199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'1'!$G$65:$G$200000</f>
              <numCache>
                <formatCode>General</formatCode>
                <ptCount val="199936"/>
              </numCache>
            </numRef>
          </xVal>
          <yVal>
            <numRef>
              <f>'1'!$F$65:$F$200000</f>
              <numCache>
                <formatCode>General</formatCode>
                <ptCount val="199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General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General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65" zoomScale="70" zoomScaleNormal="40" zoomScaleSheetLayoutView="85" workbookViewId="0">
      <selection activeCell="S81" sqref="S81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3" t="inlineStr">
        <is>
          <t>Общество с ограниченной ответственностью "Инженерная геология" (ООО "ИнжГео")</t>
        </is>
      </c>
      <c r="L1" s="153" t="n"/>
      <c r="M1" s="153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3" t="inlineStr">
        <is>
          <t>Юр. адрес: 117279, г. Москва, ул. Миклухо-Маклая, 36 а, этаж 5, пом. XXIII к. 76-84</t>
        </is>
      </c>
      <c r="L2" s="153" t="n"/>
      <c r="M2" s="153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3" t="inlineStr">
        <is>
          <t>Телефон/факс +7 (495) 132-30-00,  Адрес электронной почты inbox@inj-geo.ru</t>
        </is>
      </c>
      <c r="L3" s="153" t="n"/>
      <c r="M3" s="153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3" t="n"/>
      <c r="B4" s="153" t="n"/>
      <c r="C4" s="153" t="n"/>
      <c r="D4" s="153" t="n"/>
      <c r="E4" s="153" t="n"/>
      <c r="F4" s="153" t="n"/>
      <c r="G4" s="153" t="n"/>
      <c r="H4" s="153" t="n"/>
      <c r="I4" s="153" t="n"/>
      <c r="J4" s="153" t="n"/>
      <c r="K4" s="153" t="n"/>
      <c r="L4" s="153" t="n"/>
      <c r="M4" s="153" t="n"/>
      <c r="N4" s="153" t="n"/>
      <c r="O4" s="153" t="n"/>
      <c r="P4" s="153" t="n"/>
      <c r="Q4" s="153" t="n"/>
      <c r="R4" s="153" t="n"/>
      <c r="S4" s="153" t="n"/>
      <c r="T4" s="153" t="n"/>
      <c r="U4" s="153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3" t="inlineStr">
        <is>
          <t>Испытательная лаборатория ООО «ИнжГео»</t>
        </is>
      </c>
      <c r="L5" s="153" t="n"/>
      <c r="M5" s="153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2" t="inlineStr">
        <is>
          <t>Адрес места осуществления деятельности лаборатории: г. Москва, просп. Вернадского, д. 51, стр. 1</t>
        </is>
      </c>
      <c r="L6" s="152" t="n"/>
      <c r="M6" s="152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3" t="inlineStr">
        <is>
          <t>Телефон +7(910)4557682, E-mail: slg85@mail.ru</t>
        </is>
      </c>
      <c r="L7" s="153" t="n"/>
      <c r="M7" s="153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5" t="n"/>
      <c r="M9" s="155" t="inlineStr">
        <is>
          <t>Протокол испытаний № 13-63/31 от 29-11-2022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02-11-2022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25.10.2022-19.11.2031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4" t="inlineStr">
        <is>
          <t>Испытание грунтов методом трехосного сжатия</t>
        </is>
      </c>
      <c r="L18" s="154" t="n"/>
      <c r="M18" s="154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1066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0.3861345849999999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BH-102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1.74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1.4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текучепластичный,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1.158864784683908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0.977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4" t="inlineStr">
        <is>
          <t xml:space="preserve">Результаты испытаний </t>
        </is>
      </c>
      <c r="L27" s="154" t="n"/>
      <c r="M27" s="154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6" t="inlineStr">
        <is>
          <t>Лист 1 , всего листов 2</t>
        </is>
      </c>
      <c r="L60" s="156" t="n"/>
      <c r="M60" s="156" t="inlineStr">
        <is>
          <t>Лист 2 , всего листов 2</t>
        </is>
      </c>
    </row>
    <row r="61">
      <c r="A61" s="150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0" t="n"/>
      <c r="M61" s="150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0.001746803361320112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-0.000445000000000001</v>
      </c>
      <c r="G65" s="171" t="n">
        <v>0</v>
      </c>
      <c r="H65" s="171" t="n"/>
      <c r="J65" s="170" t="n">
        <v>-0.000445000000000001</v>
      </c>
      <c r="K65" s="171" t="n">
        <v>0</v>
      </c>
      <c r="L65" s="172" t="n">
        <v>0.01800629997386594</v>
      </c>
      <c r="M65" s="170" t="n">
        <v>0.0003847471138165839</v>
      </c>
      <c r="N65" s="171" t="n">
        <v>0.02509623622467289</v>
      </c>
      <c r="O65" s="172" t="n">
        <v>0.0003313009637346694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0.009432808897195333</v>
      </c>
      <c r="G66" s="171" t="n">
        <v>0.0006288492100752402</v>
      </c>
      <c r="H66" s="171" t="n"/>
      <c r="J66" s="170" t="n">
        <v>0.009432808897195333</v>
      </c>
      <c r="K66" s="171" t="n">
        <v>0.0006288492100752402</v>
      </c>
      <c r="L66" s="172" t="n">
        <v>0.03601259994773187</v>
      </c>
      <c r="M66" s="170" t="n">
        <v>0.001154241341449752</v>
      </c>
      <c r="N66" s="171" t="n">
        <v>0.05455703527102795</v>
      </c>
      <c r="O66" s="172" t="n">
        <v>0.001080329229569573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0.001746803361320112</v>
      </c>
      <c r="H67" s="171" t="n"/>
      <c r="J67" s="170" t="n">
        <v>0.0174681646244358</v>
      </c>
      <c r="K67" s="171" t="n">
        <v>0.001746803361320112</v>
      </c>
      <c r="L67" s="172" t="n">
        <v>0.03875988173557751</v>
      </c>
      <c r="M67" s="170" t="n">
        <v>0.001669524546208502</v>
      </c>
      <c r="N67" s="171" t="n">
        <v>0.05471603562017208</v>
      </c>
      <c r="O67" s="172" t="n">
        <v>0.001668781710913224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0.01830213161662712</v>
      </c>
      <c r="G68" s="171" t="n">
        <v>0.002513219915089693</v>
      </c>
      <c r="H68" s="171" t="n"/>
      <c r="J68" s="170" t="n">
        <v>0.01830213161662712</v>
      </c>
      <c r="K68" s="171" t="n">
        <v>0.002513219915089693</v>
      </c>
      <c r="L68" s="172" t="n">
        <v>0.03832422228933804</v>
      </c>
      <c r="M68" s="170" t="n">
        <v>0.002504286819312752</v>
      </c>
      <c r="N68" s="171" t="n">
        <v>0.06185411126737422</v>
      </c>
      <c r="O68" s="172" t="n">
        <v>0.002503172566369835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0.01940031883497446</v>
      </c>
      <c r="G69" s="171" t="n">
        <v>0.003350959886786257</v>
      </c>
      <c r="H69" s="171" t="n"/>
      <c r="J69" s="170" t="n">
        <v>0.01940031883497446</v>
      </c>
      <c r="K69" s="171" t="n">
        <v>0.003350959886786257</v>
      </c>
      <c r="L69" s="172" t="n">
        <v>0.04021310979540713</v>
      </c>
      <c r="M69" s="170" t="n">
        <v>0.003339049092417003</v>
      </c>
      <c r="N69" s="171" t="n">
        <v>0.0633734405651129</v>
      </c>
      <c r="O69" s="172" t="n">
        <v>0.003337563421826447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0.0006288492100752402</v>
      </c>
      <c r="B70" t="n">
        <v>0.009432808897195333</v>
      </c>
      <c r="F70" s="170" t="n">
        <v>0.02017982439414491</v>
      </c>
      <c r="G70" s="171" t="n">
        <v>0.004188699858482821</v>
      </c>
      <c r="H70" s="171" t="n"/>
      <c r="J70" s="170" t="n">
        <v>0.02017982439414491</v>
      </c>
      <c r="K70" s="171" t="n">
        <v>0.004188699858482821</v>
      </c>
      <c r="L70" s="172" t="n">
        <v>0.04483411392757075</v>
      </c>
      <c r="M70" s="170" t="n">
        <v>0.004173811365521254</v>
      </c>
      <c r="N70" s="171" t="n">
        <v>0.06635052448749573</v>
      </c>
      <c r="O70" s="172" t="n">
        <v>0.004171954277283059</v>
      </c>
    </row>
    <row r="71">
      <c r="F71" s="170" t="n">
        <v>0.02154802253353373</v>
      </c>
      <c r="G71" s="171" t="n">
        <v>0.005026439830179385</v>
      </c>
      <c r="H71" s="171" t="n"/>
      <c r="J71" s="170" t="n">
        <v>0.02154802253353373</v>
      </c>
      <c r="K71" s="171" t="n">
        <v>0.005026439830179385</v>
      </c>
      <c r="L71" s="172" t="n">
        <v>0.04567919039167068</v>
      </c>
      <c r="M71" s="170" t="n">
        <v>0.005008573638625505</v>
      </c>
      <c r="N71" s="171" t="n">
        <v>0.06802218228928042</v>
      </c>
      <c r="O71" s="172" t="n">
        <v>0.00500634513273967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0.02198173531030738</v>
      </c>
      <c r="G72" s="171" t="n">
        <v>0.005864179801875949</v>
      </c>
      <c r="H72" s="171" t="n"/>
      <c r="J72" s="170" t="n">
        <v>0.02198173531030738</v>
      </c>
      <c r="K72" s="171" t="n">
        <v>0.005864179801875949</v>
      </c>
      <c r="L72" s="172" t="n">
        <v>0.04663046559261602</v>
      </c>
      <c r="M72" s="170" t="n">
        <v>0.005843335911729756</v>
      </c>
      <c r="N72" s="171" t="n">
        <v>0.06808877334525559</v>
      </c>
      <c r="O72" s="172" t="n">
        <v>0.005840735988196281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0.02345258719323495</v>
      </c>
      <c r="G73" s="171" t="n">
        <v>0.006701919773572514</v>
      </c>
      <c r="H73" s="171" t="n"/>
      <c r="J73" s="170" t="n">
        <v>0.02345258719323495</v>
      </c>
      <c r="K73" s="171" t="n">
        <v>0.006701919773572514</v>
      </c>
      <c r="L73" s="172" t="n">
        <v>0.04835019749457006</v>
      </c>
      <c r="M73" s="170" t="n">
        <v>0.006678098184834007</v>
      </c>
      <c r="N73" s="171" t="n">
        <v>0.07392982337107307</v>
      </c>
      <c r="O73" s="172" t="n">
        <v>0.006675126843652894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0.0241331470941495</v>
      </c>
      <c r="G74" s="171" t="n">
        <v>0.007539659745269077</v>
      </c>
      <c r="H74" s="171" t="n"/>
      <c r="J74" s="170" t="n">
        <v>0.0241331470941495</v>
      </c>
      <c r="K74" s="171" t="n">
        <v>0.007539659745269077</v>
      </c>
      <c r="L74" s="172" t="n">
        <v>0.04861476673046053</v>
      </c>
      <c r="M74" s="170" t="n">
        <v>0.007512860457938257</v>
      </c>
      <c r="N74" s="171" t="n">
        <v>0.07291027019813845</v>
      </c>
      <c r="O74" s="172" t="n">
        <v>0.007509517699109505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0.02379639014934026</v>
      </c>
      <c r="G75" s="171" t="n">
        <v>0.008377399716965642</v>
      </c>
      <c r="H75" s="171" t="n"/>
      <c r="J75" s="170" t="n">
        <v>0.02379639014934026</v>
      </c>
      <c r="K75" s="171" t="n">
        <v>0.008377399716965642</v>
      </c>
      <c r="L75" s="172" t="n">
        <v>0.05189405389367147</v>
      </c>
      <c r="M75" s="170" t="n">
        <v>0.008347622731042509</v>
      </c>
      <c r="N75" s="171" t="n">
        <v>0.07777318359174723</v>
      </c>
      <c r="O75" s="172" t="n">
        <v>0.008343908554566118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0.02498564630882598</v>
      </c>
      <c r="G76" s="171" t="n">
        <v>0.009215139688662208</v>
      </c>
      <c r="H76" s="171" t="n"/>
      <c r="J76" s="170" t="n">
        <v>0.02498564630882598</v>
      </c>
      <c r="K76" s="171" t="n">
        <v>0.009215139688662208</v>
      </c>
      <c r="L76" s="172" t="n">
        <v>0.05286911203627356</v>
      </c>
      <c r="M76" s="170" t="n">
        <v>0.009182385004146759</v>
      </c>
      <c r="N76" s="171" t="n">
        <v>0.08029745556796686</v>
      </c>
      <c r="O76" s="172" t="n">
        <v>0.009178299410022728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0.02531744737301127</v>
      </c>
      <c r="G77" t="n">
        <v>0.01005287966035877</v>
      </c>
      <c r="J77" t="n">
        <v>0.02531744737301127</v>
      </c>
      <c r="K77" t="n">
        <v>0.01005287966035877</v>
      </c>
      <c r="L77" t="n">
        <v>0.05299625492752646</v>
      </c>
      <c r="M77" t="n">
        <v>0.01001714727725101</v>
      </c>
      <c r="N77" t="n">
        <v>0.08160296101959225</v>
      </c>
      <c r="O77" t="n">
        <v>0.01001269026547934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0.0251468440211922</v>
      </c>
      <c r="G78" t="n">
        <v>0.01089061963205533</v>
      </c>
      <c r="J78" t="n">
        <v>0.0251468440211922</v>
      </c>
      <c r="K78" t="n">
        <v>0.01089061963205533</v>
      </c>
      <c r="L78" t="n">
        <v>0.05305412344354205</v>
      </c>
      <c r="M78" t="n">
        <v>0.01085190955035526</v>
      </c>
      <c r="N78" t="n">
        <v>0.07965463136590223</v>
      </c>
      <c r="O78" t="n">
        <v>0.01084708112093595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0.02552828431270224</v>
      </c>
      <c r="G79" t="n">
        <v>0.0117283596037519</v>
      </c>
      <c r="J79" t="n">
        <v>0.02552828431270224</v>
      </c>
      <c r="K79" t="n">
        <v>0.0117283596037519</v>
      </c>
      <c r="L79" t="n">
        <v>0.05518581687494695</v>
      </c>
      <c r="M79" t="n">
        <v>0.01168667182345951</v>
      </c>
      <c r="N79" t="n">
        <v>0.08517438147221834</v>
      </c>
      <c r="O79" t="n">
        <v>0.01168147197639256</v>
      </c>
    </row>
    <row r="80" ht="15" customHeight="1">
      <c r="A80" s="151" t="inlineStr">
        <is>
          <t>Касательная линия E50</t>
        </is>
      </c>
      <c r="F80" t="n">
        <v>0.02621159137110821</v>
      </c>
      <c r="G80" t="n">
        <v>0.01256609957544846</v>
      </c>
      <c r="J80" t="n">
        <v>0.02621159137110821</v>
      </c>
      <c r="K80" t="n">
        <v>0.01256609957544846</v>
      </c>
      <c r="L80" t="n">
        <v>0.05638177023163021</v>
      </c>
      <c r="M80" t="n">
        <v>0.01252143409656376</v>
      </c>
      <c r="N80" t="n">
        <v>0.08490385187950406</v>
      </c>
      <c r="O80" t="n">
        <v>0.01251586283184918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0.0263426051001136</v>
      </c>
      <c r="G81" t="n">
        <v>0.01340383954714503</v>
      </c>
      <c r="J81" t="n">
        <v>0.0263426051001136</v>
      </c>
      <c r="K81" t="n">
        <v>0.01340383954714503</v>
      </c>
      <c r="L81" t="n">
        <v>0.05713560065136863</v>
      </c>
      <c r="M81" t="n">
        <v>0.01335619636966801</v>
      </c>
      <c r="N81" t="n">
        <v>0.08169424756018595</v>
      </c>
      <c r="O81" t="n">
        <v>0.01335025368730579</v>
      </c>
    </row>
    <row r="82" ht="15" customHeight="1">
      <c r="A82" s="173">
        <f>B82/(B76/A76)</f>
        <v/>
      </c>
      <c r="B82" s="173">
        <f>B79+(B86-B79)*0.8</f>
        <v/>
      </c>
      <c r="F82" t="n">
        <v>0.02654640938426456</v>
      </c>
      <c r="G82" t="n">
        <v>0.01424157951884159</v>
      </c>
      <c r="J82" t="n">
        <v>0.02654640938426456</v>
      </c>
      <c r="K82" t="n">
        <v>0.01424157951884159</v>
      </c>
      <c r="L82" t="n">
        <v>0.05508122220385953</v>
      </c>
      <c r="M82" t="n">
        <v>0.01419095864277226</v>
      </c>
      <c r="N82" t="n">
        <v>0.0858888311535273</v>
      </c>
      <c r="O82" t="n">
        <v>0.0141846445427624</v>
      </c>
    </row>
    <row r="83" ht="15" customHeight="1">
      <c r="A83" s="151" t="inlineStr">
        <is>
          <t>Горизонтальная линия qкр</t>
        </is>
      </c>
      <c r="F83" t="n">
        <v>0.02757084600769409</v>
      </c>
      <c r="G83" t="n">
        <v>0.01507931949053815</v>
      </c>
      <c r="J83" t="n">
        <v>0.02757084600769409</v>
      </c>
      <c r="K83" t="n">
        <v>0.01507931949053815</v>
      </c>
      <c r="L83" t="n">
        <v>0.05701306677114004</v>
      </c>
      <c r="M83" t="n">
        <v>0.01502572091587651</v>
      </c>
      <c r="N83" t="n">
        <v>0.08607328546568921</v>
      </c>
      <c r="O83" t="n">
        <v>0.01501903539821901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0.02712944826517166</v>
      </c>
      <c r="G84" t="n">
        <v>0.01591705946223472</v>
      </c>
      <c r="J84" t="n">
        <v>0.02712944826517166</v>
      </c>
      <c r="K84" t="n">
        <v>0.01591705946223472</v>
      </c>
      <c r="L84" t="n">
        <v>0.05744971643168667</v>
      </c>
      <c r="M84" t="n">
        <v>0.01586048318898077</v>
      </c>
      <c r="N84" t="n">
        <v>0.08681471791198214</v>
      </c>
      <c r="O84" t="n">
        <v>0.01585342625367562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0.02763404930274958</v>
      </c>
      <c r="G85" t="n">
        <v>0.01675479943393128</v>
      </c>
      <c r="J85" t="n">
        <v>0.02763404930274958</v>
      </c>
      <c r="K85" t="n">
        <v>0.01675479943393128</v>
      </c>
      <c r="L85" t="n">
        <v>0.05576066998114693</v>
      </c>
      <c r="M85" t="n">
        <v>0.01669524546208502</v>
      </c>
      <c r="N85" t="n">
        <v>0.08536987319534817</v>
      </c>
      <c r="O85" t="n">
        <v>0.01668781710913224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0.02726334933284902</v>
      </c>
      <c r="G86" t="n">
        <v>0.01759253940562785</v>
      </c>
      <c r="J86" t="n">
        <v>0.02726334933284902</v>
      </c>
      <c r="K86" t="n">
        <v>0.01759253940562785</v>
      </c>
      <c r="L86" t="n">
        <v>0.05922738406913416</v>
      </c>
      <c r="M86" t="n">
        <v>0.01753000773518927</v>
      </c>
      <c r="N86" t="n">
        <v>0.08464739084801826</v>
      </c>
      <c r="O86" t="n">
        <v>0.01752220796458884</v>
      </c>
    </row>
    <row r="87" ht="15" customHeight="1">
      <c r="A87" s="151" t="inlineStr">
        <is>
          <t>Вертикальная линия q</t>
        </is>
      </c>
      <c r="F87" t="n">
        <v>0.02882478906673108</v>
      </c>
      <c r="G87" t="n">
        <v>0.01843027937732442</v>
      </c>
      <c r="J87" t="n">
        <v>0.02882478906673108</v>
      </c>
      <c r="K87" t="n">
        <v>0.01843027937732442</v>
      </c>
      <c r="L87" t="n">
        <v>0.06020622091759309</v>
      </c>
      <c r="M87" t="n">
        <v>0.01836477000829352</v>
      </c>
      <c r="N87" t="n">
        <v>0.08914066461221754</v>
      </c>
      <c r="O87" t="n">
        <v>0.01835659882004546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0.02813182957556401</v>
      </c>
      <c r="G88" t="n">
        <v>0.01926801934902098</v>
      </c>
      <c r="J88" t="n">
        <v>0.02813182957556401</v>
      </c>
      <c r="K88" t="n">
        <v>0.01926801934902098</v>
      </c>
      <c r="L88" t="n">
        <v>0.05719527764900845</v>
      </c>
      <c r="M88" t="n">
        <v>0.01919953228139777</v>
      </c>
      <c r="N88" t="n">
        <v>0.09131987960300708</v>
      </c>
      <c r="O88" t="n">
        <v>0.01919098967550207</v>
      </c>
    </row>
    <row r="89" ht="15" customHeight="1">
      <c r="A89" s="172">
        <f>A86</f>
        <v/>
      </c>
      <c r="B89" s="172">
        <f>B86</f>
        <v/>
      </c>
      <c r="F89" t="n">
        <v>0.02842936465319669</v>
      </c>
      <c r="G89" t="n">
        <v>0.02010575932071754</v>
      </c>
      <c r="J89" t="n">
        <v>0.02842936465319669</v>
      </c>
      <c r="K89" t="n">
        <v>0.02010575932071754</v>
      </c>
      <c r="L89" t="n">
        <v>0.05891025690911811</v>
      </c>
      <c r="M89" t="n">
        <v>0.02003429455450202</v>
      </c>
      <c r="N89" t="n">
        <v>0.09157349768475492</v>
      </c>
      <c r="O89" t="n">
        <v>0.02002538053095868</v>
      </c>
    </row>
    <row r="90" ht="15" customHeight="1">
      <c r="F90" t="n">
        <v>0.02790691492961148</v>
      </c>
      <c r="G90" t="n">
        <v>0.0209434992924141</v>
      </c>
      <c r="J90" t="n">
        <v>0.02790691492961148</v>
      </c>
      <c r="K90" t="n">
        <v>0.0209434992924141</v>
      </c>
      <c r="L90" t="n">
        <v>0.05993219626345225</v>
      </c>
      <c r="M90" t="n">
        <v>0.02086905682760627</v>
      </c>
      <c r="N90" t="n">
        <v>0.0902000963581151</v>
      </c>
      <c r="O90" t="n">
        <v>0.02085977138641529</v>
      </c>
    </row>
    <row r="91" ht="15" customHeight="1">
      <c r="F91" t="n">
        <v>0.02857922406900565</v>
      </c>
      <c r="G91" t="n">
        <v>0.02178123926411067</v>
      </c>
      <c r="J91" t="n">
        <v>0.02857922406900565</v>
      </c>
      <c r="K91" t="n">
        <v>0.02178123926411067</v>
      </c>
      <c r="L91" t="n">
        <v>0.0602958192311196</v>
      </c>
      <c r="M91" t="n">
        <v>0.02170381910071052</v>
      </c>
      <c r="N91" t="n">
        <v>0.09192633081673429</v>
      </c>
      <c r="O91" t="n">
        <v>0.0216941622418719</v>
      </c>
    </row>
    <row r="92" ht="15" customHeight="1">
      <c r="F92" t="n">
        <v>0.02897754076742856</v>
      </c>
      <c r="G92" t="n">
        <v>0.02261897923580724</v>
      </c>
      <c r="J92" t="n">
        <v>0.02897754076742856</v>
      </c>
      <c r="K92" t="n">
        <v>0.02261897923580724</v>
      </c>
      <c r="L92" t="n">
        <v>0.05834005903622483</v>
      </c>
      <c r="M92" t="n">
        <v>0.02253858137381477</v>
      </c>
      <c r="N92" t="n">
        <v>0.09021094396114737</v>
      </c>
      <c r="O92" t="n">
        <v>0.02252855309732852</v>
      </c>
    </row>
    <row r="93" ht="15" customHeight="1">
      <c r="F93" t="n">
        <v>0.02874501609880381</v>
      </c>
      <c r="G93" t="n">
        <v>0.0234567192075038</v>
      </c>
      <c r="J93" t="n">
        <v>0.02874501609880381</v>
      </c>
      <c r="K93" t="n">
        <v>0.0234567192075038</v>
      </c>
      <c r="L93" t="n">
        <v>0.06007602600304299</v>
      </c>
      <c r="M93" t="n">
        <v>0.02337334364691902</v>
      </c>
      <c r="N93" t="n">
        <v>0.08935687171042989</v>
      </c>
      <c r="O93" t="n">
        <v>0.02336294395278513</v>
      </c>
    </row>
    <row r="94" ht="15" customHeight="1">
      <c r="F94" t="n">
        <v>0.02984768979931031</v>
      </c>
      <c r="G94" t="n">
        <v>0.02429445917920036</v>
      </c>
      <c r="J94" t="n">
        <v>0.02984768979931031</v>
      </c>
      <c r="K94" t="n">
        <v>0.02429445917920036</v>
      </c>
      <c r="L94" t="n">
        <v>0.05882432103197763</v>
      </c>
      <c r="M94" t="n">
        <v>0.02420810592002327</v>
      </c>
      <c r="N94" t="n">
        <v>0.09229389069869409</v>
      </c>
      <c r="O94" t="n">
        <v>0.02419733480824174</v>
      </c>
    </row>
    <row r="95" ht="15" customHeight="1">
      <c r="F95" t="n">
        <v>0.02876204284103641</v>
      </c>
      <c r="G95" t="n">
        <v>0.02513219915089693</v>
      </c>
      <c r="J95" t="n">
        <v>0.02876204284103641</v>
      </c>
      <c r="K95" t="n">
        <v>0.02513219915089693</v>
      </c>
      <c r="L95" t="n">
        <v>0.05866331591272761</v>
      </c>
      <c r="M95" t="n">
        <v>0.02504286819312753</v>
      </c>
      <c r="N95" t="n">
        <v>0.090580967267477</v>
      </c>
      <c r="O95" t="n">
        <v>0.02503172566369835</v>
      </c>
    </row>
    <row r="96" ht="15" customHeight="1">
      <c r="F96" t="n">
        <v>0.0291866108268862</v>
      </c>
      <c r="G96" t="n">
        <v>0.02596993912259349</v>
      </c>
      <c r="J96" t="n">
        <v>0.0291866108268862</v>
      </c>
      <c r="K96" t="n">
        <v>0.02596993912259349</v>
      </c>
      <c r="L96" t="n">
        <v>0.06104080436108525</v>
      </c>
      <c r="M96" t="n">
        <v>0.02587763046623178</v>
      </c>
      <c r="N96" t="n">
        <v>0.09207867348636256</v>
      </c>
      <c r="O96" t="n">
        <v>0.02586611651915496</v>
      </c>
    </row>
    <row r="97" ht="15" customHeight="1">
      <c r="F97" t="n">
        <v>0.02982992344670364</v>
      </c>
      <c r="G97" t="n">
        <v>0.02680767909429006</v>
      </c>
      <c r="J97" t="n">
        <v>0.02982992344670364</v>
      </c>
      <c r="K97" t="n">
        <v>0.02680767909429006</v>
      </c>
      <c r="L97" t="n">
        <v>0.06186628014142456</v>
      </c>
      <c r="M97" t="n">
        <v>0.02671239273933603</v>
      </c>
      <c r="N97" t="n">
        <v>0.091375581598022</v>
      </c>
      <c r="O97" t="n">
        <v>0.02670050737461158</v>
      </c>
    </row>
    <row r="98" ht="15" customHeight="1">
      <c r="F98" t="n">
        <v>0.02943379428090175</v>
      </c>
      <c r="G98" t="n">
        <v>0.02764541906598662</v>
      </c>
      <c r="J98" t="n">
        <v>0.02943379428090175</v>
      </c>
      <c r="K98" t="n">
        <v>0.02764541906598662</v>
      </c>
      <c r="L98" t="n">
        <v>0.0633509228301912</v>
      </c>
      <c r="M98" t="n">
        <v>0.02754715501244028</v>
      </c>
      <c r="N98" t="n">
        <v>0.09321123437884987</v>
      </c>
      <c r="O98" t="n">
        <v>0.02753489823006819</v>
      </c>
    </row>
    <row r="99" ht="15" customHeight="1">
      <c r="F99" t="n">
        <v>0.02962308040397951</v>
      </c>
      <c r="G99" t="n">
        <v>0.02848315903768318</v>
      </c>
      <c r="J99" t="n">
        <v>0.02962308040397951</v>
      </c>
      <c r="K99" t="n">
        <v>0.02848315903768318</v>
      </c>
      <c r="L99" t="n">
        <v>0.06126441264055685</v>
      </c>
      <c r="M99" t="n">
        <v>0.02838191728554453</v>
      </c>
      <c r="N99" t="n">
        <v>0.09559373658507758</v>
      </c>
      <c r="O99" t="n">
        <v>0.0283692890855248</v>
      </c>
    </row>
    <row r="100" ht="15" customHeight="1">
      <c r="F100" t="n">
        <v>0.02934627527347344</v>
      </c>
      <c r="G100" t="n">
        <v>0.02932089900937975</v>
      </c>
      <c r="J100" t="n">
        <v>0.02934627527347344</v>
      </c>
      <c r="K100" t="n">
        <v>0.02932089900937975</v>
      </c>
      <c r="L100" t="n">
        <v>0.05983629127846035</v>
      </c>
      <c r="M100" t="n">
        <v>0.02921667955864878</v>
      </c>
      <c r="N100" t="n">
        <v>0.0936506021334641</v>
      </c>
      <c r="O100" t="n">
        <v>0.02920367994098141</v>
      </c>
    </row>
    <row r="101" ht="15" customHeight="1">
      <c r="F101" t="n">
        <v>0.02940817695744344</v>
      </c>
      <c r="G101" t="n">
        <v>0.03015863898107631</v>
      </c>
      <c r="J101" t="n">
        <v>0.02940817695744344</v>
      </c>
      <c r="K101" t="n">
        <v>0.03015863898107631</v>
      </c>
      <c r="L101" t="n">
        <v>0.06310235155503049</v>
      </c>
      <c r="M101" t="n">
        <v>0.03005144183175303</v>
      </c>
      <c r="N101" t="n">
        <v>0.0950441933894231</v>
      </c>
      <c r="O101" t="n">
        <v>0.03003807079643802</v>
      </c>
    </row>
    <row r="102" ht="15" customHeight="1">
      <c r="F102" t="n">
        <v>0.0295303794948534</v>
      </c>
      <c r="G102" t="n">
        <v>0.03099637895277288</v>
      </c>
      <c r="J102" t="n">
        <v>0.0295303794948534</v>
      </c>
      <c r="K102" t="n">
        <v>0.03099637895277288</v>
      </c>
      <c r="L102" t="n">
        <v>0.06443178974376251</v>
      </c>
      <c r="M102" t="n">
        <v>0.03088620410485728</v>
      </c>
      <c r="N102" t="n">
        <v>0.09618809979721993</v>
      </c>
      <c r="O102" t="n">
        <v>0.03087246165189464</v>
      </c>
    </row>
    <row r="103" ht="15" customHeight="1">
      <c r="F103" t="n">
        <v>0.0310485938805868</v>
      </c>
      <c r="G103" t="n">
        <v>0.03183411892446944</v>
      </c>
      <c r="J103" t="n">
        <v>0.0310485938805868</v>
      </c>
      <c r="K103" t="n">
        <v>0.03183411892446944</v>
      </c>
      <c r="L103" t="n">
        <v>0.06392845887934423</v>
      </c>
      <c r="M103" t="n">
        <v>0.03172096637796153</v>
      </c>
      <c r="N103" t="n">
        <v>0.09782457862974953</v>
      </c>
      <c r="O103" t="n">
        <v>0.03170685250735124</v>
      </c>
    </row>
    <row r="104" ht="15" customHeight="1">
      <c r="F104" t="n">
        <v>0.03057068751115885</v>
      </c>
      <c r="G104" t="n">
        <v>0.032671858896166</v>
      </c>
      <c r="J104" t="n">
        <v>0.03057068751115885</v>
      </c>
      <c r="K104" t="n">
        <v>0.032671858896166</v>
      </c>
      <c r="L104" t="n">
        <v>0.06361559451706758</v>
      </c>
      <c r="M104" t="n">
        <v>0.03255572865106578</v>
      </c>
      <c r="N104" t="n">
        <v>0.09810237295707669</v>
      </c>
      <c r="O104" t="n">
        <v>0.03254124336280786</v>
      </c>
    </row>
    <row r="105" ht="15" customHeight="1">
      <c r="F105" t="n">
        <v>0.03082034740166348</v>
      </c>
      <c r="G105" t="n">
        <v>0.03350959886786257</v>
      </c>
      <c r="J105" t="n">
        <v>0.03082034740166348</v>
      </c>
      <c r="K105" t="n">
        <v>0.03350959886786257</v>
      </c>
      <c r="L105" t="n">
        <v>0.0630016936937835</v>
      </c>
      <c r="M105" t="n">
        <v>0.03339049092417003</v>
      </c>
      <c r="N105" t="n">
        <v>0.09880956061109319</v>
      </c>
      <c r="O105" t="n">
        <v>0.03337563421826447</v>
      </c>
    </row>
    <row r="106" ht="15" customHeight="1">
      <c r="F106" t="n">
        <v>0.03082793133783616</v>
      </c>
      <c r="G106" t="n">
        <v>0.03434733883955914</v>
      </c>
      <c r="J106" t="n">
        <v>0.03082793133783616</v>
      </c>
      <c r="K106" t="n">
        <v>0.03434733883955914</v>
      </c>
      <c r="L106" t="n">
        <v>0.06294765817496739</v>
      </c>
      <c r="M106" t="n">
        <v>0.03422525319727428</v>
      </c>
      <c r="N106" t="n">
        <v>0.09587249810455228</v>
      </c>
      <c r="O106" t="n">
        <v>0.03421002507372108</v>
      </c>
    </row>
    <row r="107" ht="15" customHeight="1">
      <c r="F107" t="n">
        <v>0.0315156733033542</v>
      </c>
      <c r="G107" t="n">
        <v>0.0351850788112557</v>
      </c>
      <c r="J107" t="n">
        <v>0.0315156733033542</v>
      </c>
      <c r="K107" t="n">
        <v>0.0351850788112557</v>
      </c>
      <c r="L107" t="n">
        <v>0.06246208066989539</v>
      </c>
      <c r="M107" t="n">
        <v>0.03506001547037853</v>
      </c>
      <c r="N107" t="n">
        <v>0.09435005691370529</v>
      </c>
      <c r="O107" t="n">
        <v>0.03504441592917769</v>
      </c>
    </row>
    <row r="108" ht="15" customHeight="1">
      <c r="F108" t="n">
        <v>0.0304534718432623</v>
      </c>
      <c r="G108" t="n">
        <v>0.03602281878295226</v>
      </c>
      <c r="J108" t="n">
        <v>0.0304534718432623</v>
      </c>
      <c r="K108" t="n">
        <v>0.03602281878295226</v>
      </c>
      <c r="L108" t="n">
        <v>0.06408637782729873</v>
      </c>
      <c r="M108" t="n">
        <v>0.03589477774348279</v>
      </c>
      <c r="N108" t="n">
        <v>0.09804414414163837</v>
      </c>
      <c r="O108" t="n">
        <v>0.03587880678463431</v>
      </c>
    </row>
    <row r="109" ht="15" customHeight="1">
      <c r="F109" t="n">
        <v>0.03023818933818481</v>
      </c>
      <c r="G109" t="n">
        <v>0.03686055875464883</v>
      </c>
      <c r="J109" t="n">
        <v>0.03023818933818481</v>
      </c>
      <c r="K109" t="n">
        <v>0.03686055875464883</v>
      </c>
      <c r="L109" t="n">
        <v>0.06527960041925165</v>
      </c>
      <c r="M109" t="n">
        <v>0.03672954001658704</v>
      </c>
      <c r="N109" t="n">
        <v>0.1003846690847276</v>
      </c>
      <c r="O109" t="n">
        <v>0.03671319764009091</v>
      </c>
    </row>
    <row r="110" ht="15" customHeight="1">
      <c r="F110" t="n">
        <v>0.03167861136985396</v>
      </c>
      <c r="G110" t="n">
        <v>0.03769829872634539</v>
      </c>
      <c r="J110" t="n">
        <v>0.03167861136985396</v>
      </c>
      <c r="K110" t="n">
        <v>0.03769829872634539</v>
      </c>
      <c r="L110" t="n">
        <v>0.06298207099510725</v>
      </c>
      <c r="M110" t="n">
        <v>0.03756430228969129</v>
      </c>
      <c r="N110" t="n">
        <v>0.09634269864118739</v>
      </c>
      <c r="O110" t="n">
        <v>0.03754758849554753</v>
      </c>
    </row>
    <row r="111" ht="15" customHeight="1">
      <c r="F111" t="n">
        <v>0.03161335884138233</v>
      </c>
      <c r="G111" t="n">
        <v>0.03853603869804195</v>
      </c>
      <c r="J111" t="n">
        <v>0.03161335884138233</v>
      </c>
      <c r="K111" t="n">
        <v>0.03853603869804195</v>
      </c>
      <c r="L111" t="n">
        <v>0.06619090313298562</v>
      </c>
      <c r="M111" t="n">
        <v>0.03839906456279554</v>
      </c>
      <c r="N111" t="n">
        <v>0.09479724668527151</v>
      </c>
      <c r="O111" t="n">
        <v>0.03838197935100414</v>
      </c>
    </row>
    <row r="112" ht="15" customHeight="1">
      <c r="F112" t="n">
        <v>0.03099269873485772</v>
      </c>
      <c r="G112" t="n">
        <v>0.03937377866973851</v>
      </c>
      <c r="J112" t="n">
        <v>0.03099269873485772</v>
      </c>
      <c r="K112" t="n">
        <v>0.03937377866973851</v>
      </c>
      <c r="L112" t="n">
        <v>0.06305850397324361</v>
      </c>
      <c r="M112" t="n">
        <v>0.03923382683589979</v>
      </c>
      <c r="N112" t="n">
        <v>0.09782481395137549</v>
      </c>
      <c r="O112" t="n">
        <v>0.03921637020646075</v>
      </c>
    </row>
    <row r="113" ht="15" customHeight="1">
      <c r="F113" t="n">
        <v>0.03183925681674067</v>
      </c>
      <c r="G113" t="n">
        <v>0.04021151864143508</v>
      </c>
      <c r="J113" t="n">
        <v>0.03183925681674067</v>
      </c>
      <c r="K113" t="n">
        <v>0.04021151864143508</v>
      </c>
      <c r="L113" t="n">
        <v>0.06413065071474347</v>
      </c>
      <c r="M113" t="n">
        <v>0.04006858910900404</v>
      </c>
      <c r="N113" t="n">
        <v>0.09869681530519686</v>
      </c>
      <c r="O113" t="n">
        <v>0.04005076106191736</v>
      </c>
    </row>
    <row r="114" ht="15" customHeight="1">
      <c r="F114" t="n">
        <v>0.03083260050153851</v>
      </c>
      <c r="G114" t="n">
        <v>0.04104925861313165</v>
      </c>
      <c r="J114" t="n">
        <v>0.03083260050153851</v>
      </c>
      <c r="K114" t="n">
        <v>0.04104925861313165</v>
      </c>
      <c r="L114" t="n">
        <v>0.06344622873737055</v>
      </c>
      <c r="M114" t="n">
        <v>0.04090335138210829</v>
      </c>
      <c r="N114" t="n">
        <v>0.09632790826507975</v>
      </c>
      <c r="O114" t="n">
        <v>0.04088515191737398</v>
      </c>
    </row>
    <row r="115" ht="15" customHeight="1">
      <c r="F115" t="n">
        <v>0.03163674740038037</v>
      </c>
      <c r="G115" t="n">
        <v>0.04188699858482821</v>
      </c>
      <c r="J115" t="n">
        <v>0.03163674740038037</v>
      </c>
      <c r="K115" t="n">
        <v>0.04188699858482821</v>
      </c>
      <c r="L115" t="n">
        <v>0.06353759191181343</v>
      </c>
      <c r="M115" t="n">
        <v>0.04173811365521254</v>
      </c>
      <c r="N115" t="n">
        <v>0.09683025998212941</v>
      </c>
      <c r="O115" t="n">
        <v>0.04171954277283058</v>
      </c>
    </row>
    <row r="116" ht="15" customHeight="1">
      <c r="F116" t="n">
        <v>0.03125924648092654</v>
      </c>
      <c r="G116" t="n">
        <v>0.04272473855652478</v>
      </c>
      <c r="J116" t="n">
        <v>0.03125924648092654</v>
      </c>
      <c r="K116" t="n">
        <v>0.04272473855652478</v>
      </c>
      <c r="L116" t="n">
        <v>0.06373883075582301</v>
      </c>
      <c r="M116" t="n">
        <v>0.04257287592831679</v>
      </c>
      <c r="N116" t="n">
        <v>0.100704467644566</v>
      </c>
      <c r="O116" t="n">
        <v>0.0425539336282872</v>
      </c>
    </row>
    <row r="117" ht="15" customHeight="1">
      <c r="F117" t="n">
        <v>0.03133584957364334</v>
      </c>
      <c r="G117" t="n">
        <v>0.04356247852822134</v>
      </c>
      <c r="J117" t="n">
        <v>0.03133584957364334</v>
      </c>
      <c r="K117" t="n">
        <v>0.04356247852822134</v>
      </c>
      <c r="L117" t="n">
        <v>0.06653165518336274</v>
      </c>
      <c r="M117" t="n">
        <v>0.04340763820142104</v>
      </c>
      <c r="N117" t="n">
        <v>0.09519401575237052</v>
      </c>
      <c r="O117" t="n">
        <v>0.04338832448374381</v>
      </c>
    </row>
    <row r="118" ht="15" customHeight="1">
      <c r="F118" t="n">
        <v>0.03092372807420571</v>
      </c>
      <c r="G118" t="n">
        <v>0.0444002184999179</v>
      </c>
      <c r="J118" t="n">
        <v>0.03092372807420571</v>
      </c>
      <c r="K118" t="n">
        <v>0.0444002184999179</v>
      </c>
      <c r="L118" t="n">
        <v>0.06406923239444653</v>
      </c>
      <c r="M118" t="n">
        <v>0.0442424004745253</v>
      </c>
      <c r="N118" t="n">
        <v>0.09719632842330828</v>
      </c>
      <c r="O118" t="n">
        <v>0.04422271533920042</v>
      </c>
    </row>
    <row r="119" ht="15" customHeight="1">
      <c r="F119" t="n">
        <v>0.03085478612807478</v>
      </c>
      <c r="G119" t="n">
        <v>0.04523795847161447</v>
      </c>
      <c r="J119" t="n">
        <v>0.03085478612807478</v>
      </c>
      <c r="K119" t="n">
        <v>0.04523795847161447</v>
      </c>
      <c r="L119" t="n">
        <v>0.06590280188173128</v>
      </c>
      <c r="M119" t="n">
        <v>0.04507716274762955</v>
      </c>
      <c r="N119" t="n">
        <v>0.09700609153584194</v>
      </c>
      <c r="O119" t="n">
        <v>0.04505710619465703</v>
      </c>
    </row>
    <row r="120" ht="15" customHeight="1">
      <c r="F120" t="n">
        <v>0.03176449260037971</v>
      </c>
      <c r="G120" t="n">
        <v>0.04607569844331103</v>
      </c>
      <c r="J120" t="n">
        <v>0.03176449260037971</v>
      </c>
      <c r="K120" t="n">
        <v>0.04607569844331103</v>
      </c>
      <c r="L120" t="n">
        <v>0.06598085073008836</v>
      </c>
      <c r="M120" t="n">
        <v>0.0459119250207338</v>
      </c>
      <c r="N120" t="n">
        <v>0.1013268064058955</v>
      </c>
      <c r="O120" t="n">
        <v>0.04589149705011365</v>
      </c>
    </row>
    <row r="121" ht="15" customHeight="1">
      <c r="F121" t="n">
        <v>0.03154779166089043</v>
      </c>
      <c r="G121" t="n">
        <v>0.04691343841500759</v>
      </c>
      <c r="J121" t="n">
        <v>0.03154779166089043</v>
      </c>
      <c r="K121" t="n">
        <v>0.04691343841500759</v>
      </c>
      <c r="L121" t="n">
        <v>0.06687321319165976</v>
      </c>
      <c r="M121" t="n">
        <v>0.04674668729383805</v>
      </c>
      <c r="N121" t="n">
        <v>0.09856235923094914</v>
      </c>
      <c r="O121" t="n">
        <v>0.04672588790557025</v>
      </c>
    </row>
    <row r="122" ht="15" customHeight="1">
      <c r="F122" t="n">
        <v>0.03256908178164802</v>
      </c>
      <c r="G122" t="n">
        <v>0.04775117838670416</v>
      </c>
      <c r="J122" t="n">
        <v>0.03256908178164802</v>
      </c>
      <c r="K122" t="n">
        <v>0.04775117838670416</v>
      </c>
      <c r="L122" t="n">
        <v>0.0665683919010957</v>
      </c>
      <c r="M122" t="n">
        <v>0.0475814495669423</v>
      </c>
      <c r="N122" t="n">
        <v>0.1018177028068738</v>
      </c>
      <c r="O122" t="n">
        <v>0.04756027876102687</v>
      </c>
    </row>
    <row r="123" ht="15" customHeight="1">
      <c r="F123" t="n">
        <v>0.03214944784556739</v>
      </c>
      <c r="G123" t="n">
        <v>0.04858891835840072</v>
      </c>
      <c r="J123" t="n">
        <v>0.03214944784556739</v>
      </c>
      <c r="K123" t="n">
        <v>0.04858891835840072</v>
      </c>
      <c r="L123" t="n">
        <v>0.06458100516099285</v>
      </c>
      <c r="M123" t="n">
        <v>0.04841621184004655</v>
      </c>
      <c r="N123" t="n">
        <v>0.1025782049732478</v>
      </c>
      <c r="O123" t="n">
        <v>0.04839466961648348</v>
      </c>
    </row>
    <row r="124" ht="15" customHeight="1">
      <c r="F124" t="n">
        <v>0.03200044067044586</v>
      </c>
      <c r="G124" t="n">
        <v>0.04942665833009729</v>
      </c>
      <c r="J124" t="n">
        <v>0.03200044067044586</v>
      </c>
      <c r="K124" t="n">
        <v>0.04942665833009729</v>
      </c>
      <c r="L124" t="n">
        <v>0.06645598314320475</v>
      </c>
      <c r="M124" t="n">
        <v>0.0492509741131508</v>
      </c>
      <c r="N124" t="n">
        <v>0.09980907873789496</v>
      </c>
      <c r="O124" t="n">
        <v>0.04922906047194009</v>
      </c>
    </row>
    <row r="125" ht="15" customHeight="1">
      <c r="F125" t="n">
        <v>0.03172502103078964</v>
      </c>
      <c r="G125" t="n">
        <v>0.05026439830179386</v>
      </c>
      <c r="J125" t="n">
        <v>0.03172502103078964</v>
      </c>
      <c r="K125" t="n">
        <v>0.05026439830179386</v>
      </c>
      <c r="L125" t="n">
        <v>0.0662482943202618</v>
      </c>
      <c r="M125" t="n">
        <v>0.05008573638625505</v>
      </c>
      <c r="N125" t="n">
        <v>0.1026515579947709</v>
      </c>
      <c r="O125" t="n">
        <v>0.0500634513273967</v>
      </c>
    </row>
    <row r="126" ht="15" customHeight="1">
      <c r="F126" t="n">
        <v>0.03252098105513208</v>
      </c>
      <c r="G126" t="n">
        <v>0.05110213827349042</v>
      </c>
      <c r="J126" t="n">
        <v>0.03252098105513208</v>
      </c>
      <c r="K126" t="n">
        <v>0.05110213827349042</v>
      </c>
      <c r="L126" t="n">
        <v>0.06865498719291271</v>
      </c>
      <c r="M126" t="n">
        <v>0.0509204986593593</v>
      </c>
      <c r="N126" t="n">
        <v>0.1027191565349563</v>
      </c>
      <c r="O126" t="n">
        <v>0.05089784218285331</v>
      </c>
    </row>
    <row r="127" ht="15" customHeight="1">
      <c r="F127" t="n">
        <v>0.03253723347847114</v>
      </c>
      <c r="G127" t="n">
        <v>0.05193987824518698</v>
      </c>
      <c r="J127" t="n">
        <v>0.03253723347847114</v>
      </c>
      <c r="K127" t="n">
        <v>0.05193987824518698</v>
      </c>
      <c r="L127" t="n">
        <v>0.06849808202841495</v>
      </c>
      <c r="M127" t="n">
        <v>0.05175526093246356</v>
      </c>
      <c r="N127" t="n">
        <v>0.1024874181335811</v>
      </c>
      <c r="O127" t="n">
        <v>0.05173223303830993</v>
      </c>
    </row>
    <row r="128" ht="15" customHeight="1">
      <c r="F128" t="n">
        <v>0.03196296503718528</v>
      </c>
      <c r="G128" t="n">
        <v>0.05277761821688355</v>
      </c>
      <c r="J128" t="n">
        <v>0.03196296503718528</v>
      </c>
      <c r="K128" t="n">
        <v>0.05277761821688355</v>
      </c>
      <c r="L128" t="n">
        <v>0.06580946674710261</v>
      </c>
      <c r="M128" t="n">
        <v>0.05259002320556781</v>
      </c>
      <c r="N128" t="n">
        <v>0.1036598640777268</v>
      </c>
      <c r="O128" t="n">
        <v>0.05256662389376654</v>
      </c>
    </row>
    <row r="129" ht="15" customHeight="1">
      <c r="F129" t="n">
        <v>0.03269319834060122</v>
      </c>
      <c r="G129" t="n">
        <v>0.05361535818858011</v>
      </c>
      <c r="J129" t="n">
        <v>0.03269319834060122</v>
      </c>
      <c r="K129" t="n">
        <v>0.05361535818858011</v>
      </c>
      <c r="L129" t="n">
        <v>0.06710601506012662</v>
      </c>
      <c r="M129" t="n">
        <v>0.05342478547867206</v>
      </c>
      <c r="N129" t="n">
        <v>0.1005989666784253</v>
      </c>
      <c r="O129" t="n">
        <v>0.05340101474922315</v>
      </c>
    </row>
    <row r="130" ht="15" customHeight="1">
      <c r="F130" t="n">
        <v>0.03254336121541695</v>
      </c>
      <c r="G130" t="n">
        <v>0.05445309816027667</v>
      </c>
      <c r="J130" t="n">
        <v>0.03254336121541695</v>
      </c>
      <c r="K130" t="n">
        <v>0.05445309816027667</v>
      </c>
      <c r="L130" t="n">
        <v>0.06663165363402804</v>
      </c>
      <c r="M130" t="n">
        <v>0.05425954775177631</v>
      </c>
      <c r="N130" t="n">
        <v>0.09939574490073722</v>
      </c>
      <c r="O130" t="n">
        <v>0.05423540560467976</v>
      </c>
    </row>
    <row r="131" ht="15" customHeight="1">
      <c r="F131" t="n">
        <v>0.03264946369917841</v>
      </c>
      <c r="G131" t="n">
        <v>0.05529083813197324</v>
      </c>
      <c r="J131" t="n">
        <v>0.03264946369917841</v>
      </c>
      <c r="K131" t="n">
        <v>0.05529083813197324</v>
      </c>
      <c r="L131" t="n">
        <v>0.06528877411498218</v>
      </c>
      <c r="M131" t="n">
        <v>0.05509431002488056</v>
      </c>
      <c r="N131" t="n">
        <v>0.0997161979320581</v>
      </c>
      <c r="O131" t="n">
        <v>0.05506979646013637</v>
      </c>
    </row>
    <row r="132" ht="15" customHeight="1">
      <c r="F132" t="n">
        <v>0.0332039573041501</v>
      </c>
      <c r="G132" t="n">
        <v>0.0561285781036698</v>
      </c>
      <c r="J132" t="n">
        <v>0.0332039573041501</v>
      </c>
      <c r="K132" t="n">
        <v>0.0561285781036698</v>
      </c>
      <c r="L132" t="n">
        <v>0.06677345927526673</v>
      </c>
      <c r="M132" t="n">
        <v>0.05592907229798481</v>
      </c>
      <c r="N132" t="n">
        <v>0.1050755307503839</v>
      </c>
      <c r="O132" t="n">
        <v>0.05590418731559299</v>
      </c>
    </row>
    <row r="133" ht="15" customHeight="1">
      <c r="F133" t="n">
        <v>0.03220853838852054</v>
      </c>
      <c r="G133" t="n">
        <v>0.05696631807536636</v>
      </c>
      <c r="J133" t="n">
        <v>0.03220853838852054</v>
      </c>
      <c r="K133" t="n">
        <v>0.05696631807536636</v>
      </c>
      <c r="L133" t="n">
        <v>0.06943793154201272</v>
      </c>
      <c r="M133" t="n">
        <v>0.05676383457108906</v>
      </c>
      <c r="N133" t="n">
        <v>0.1024135421036586</v>
      </c>
      <c r="O133" t="n">
        <v>0.0567385781710496</v>
      </c>
    </row>
    <row r="134" ht="15" customHeight="1">
      <c r="F134" t="n">
        <v>0.03259861836762738</v>
      </c>
      <c r="G134" t="n">
        <v>0.05780405804706294</v>
      </c>
      <c r="J134" t="n">
        <v>0.03259861836762738</v>
      </c>
      <c r="K134" t="n">
        <v>0.05780405804706294</v>
      </c>
      <c r="L134" t="n">
        <v>0.06920356498442956</v>
      </c>
      <c r="M134" t="n">
        <v>0.05759859684419331</v>
      </c>
      <c r="N134" t="n">
        <v>0.1032781905967464</v>
      </c>
      <c r="O134" t="n">
        <v>0.05757296902650621</v>
      </c>
    </row>
    <row r="135" ht="15" customHeight="1">
      <c r="F135" t="n">
        <v>0.03326502179037237</v>
      </c>
      <c r="G135" t="n">
        <v>0.0586417980187595</v>
      </c>
      <c r="J135" t="n">
        <v>0.03326502179037237</v>
      </c>
      <c r="K135" t="n">
        <v>0.0586417980187595</v>
      </c>
      <c r="L135" t="n">
        <v>0.07006331932405063</v>
      </c>
      <c r="M135" t="n">
        <v>0.05843335911729756</v>
      </c>
      <c r="N135" t="n">
        <v>0.101209430355902</v>
      </c>
      <c r="O135" t="n">
        <v>0.05840735988196282</v>
      </c>
    </row>
    <row r="136" ht="15" customHeight="1">
      <c r="F136" t="n">
        <v>0.03298337194156478</v>
      </c>
      <c r="G136" t="n">
        <v>0.05947953799045606</v>
      </c>
      <c r="J136" t="n">
        <v>0.03298337194156478</v>
      </c>
      <c r="K136" t="n">
        <v>0.05947953799045606</v>
      </c>
      <c r="L136" t="n">
        <v>0.06983977724739088</v>
      </c>
      <c r="M136" t="n">
        <v>0.05926812139040182</v>
      </c>
      <c r="N136" t="n">
        <v>0.1009275690656364</v>
      </c>
      <c r="O136" t="n">
        <v>0.05924175073741943</v>
      </c>
    </row>
    <row r="137" ht="15" customHeight="1">
      <c r="F137" t="n">
        <v>0.03391794483306644</v>
      </c>
      <c r="G137" t="n">
        <v>0.06031727796215262</v>
      </c>
      <c r="J137" t="n">
        <v>0.03391794483306644</v>
      </c>
      <c r="K137" t="n">
        <v>0.06031727796215262</v>
      </c>
      <c r="L137" t="n">
        <v>0.06760397074107286</v>
      </c>
      <c r="M137" t="n">
        <v>0.06010288366350606</v>
      </c>
      <c r="N137" t="n">
        <v>0.1056072334975666</v>
      </c>
      <c r="O137" t="n">
        <v>0.06007614159287604</v>
      </c>
    </row>
    <row r="138" ht="15" customHeight="1">
      <c r="F138" t="n">
        <v>0.03314247750235527</v>
      </c>
      <c r="G138" t="n">
        <v>0.06115501793384919</v>
      </c>
      <c r="J138" t="n">
        <v>0.03314247750235527</v>
      </c>
      <c r="K138" t="n">
        <v>0.06115501793384919</v>
      </c>
      <c r="L138" t="n">
        <v>0.07076199360398377</v>
      </c>
      <c r="M138" t="n">
        <v>0.06093764593661031</v>
      </c>
      <c r="N138" t="n">
        <v>0.1040014104689406</v>
      </c>
      <c r="O138" t="n">
        <v>0.06091053244833266</v>
      </c>
    </row>
    <row r="139" ht="15" customHeight="1">
      <c r="F139" t="n">
        <v>0.03410279250427273</v>
      </c>
      <c r="G139" t="n">
        <v>0.06199275790554575</v>
      </c>
      <c r="J139" t="n">
        <v>0.03410279250427273</v>
      </c>
      <c r="K139" t="n">
        <v>0.06199275790554575</v>
      </c>
      <c r="L139" t="n">
        <v>0.07105073632891548</v>
      </c>
      <c r="M139" t="n">
        <v>0.06177240820971457</v>
      </c>
      <c r="N139" t="n">
        <v>0.10284832046593</v>
      </c>
      <c r="O139" t="n">
        <v>0.06174492330378927</v>
      </c>
    </row>
    <row r="140" ht="15" customHeight="1">
      <c r="F140" t="n">
        <v>0.03336662730687387</v>
      </c>
      <c r="G140" t="n">
        <v>0.06283049787724231</v>
      </c>
      <c r="J140" t="n">
        <v>0.03336662730687387</v>
      </c>
      <c r="K140" t="n">
        <v>0.06283049787724231</v>
      </c>
      <c r="L140" t="n">
        <v>0.06811597861268784</v>
      </c>
      <c r="M140" t="n">
        <v>0.06260717048281882</v>
      </c>
      <c r="N140" t="n">
        <v>0.1040771549483602</v>
      </c>
      <c r="O140" t="n">
        <v>0.06257931415924588</v>
      </c>
    </row>
    <row r="141" ht="15" customHeight="1">
      <c r="F141" t="n">
        <v>0.03354771679722759</v>
      </c>
      <c r="G141" t="n">
        <v>0.06366823784893888</v>
      </c>
      <c r="J141" t="n">
        <v>0.03354771679722759</v>
      </c>
      <c r="K141" t="n">
        <v>0.06366823784893888</v>
      </c>
      <c r="L141" t="n">
        <v>0.07026261021688363</v>
      </c>
      <c r="M141" t="n">
        <v>0.06344193275592307</v>
      </c>
      <c r="N141" t="n">
        <v>0.1023133069783966</v>
      </c>
      <c r="O141" t="n">
        <v>0.06341370501470249</v>
      </c>
    </row>
    <row r="142" ht="15" customHeight="1">
      <c r="F142" t="n">
        <v>0.03424780135311639</v>
      </c>
      <c r="G142" t="n">
        <v>0.06450597782063544</v>
      </c>
      <c r="J142" t="n">
        <v>0.03424780135311639</v>
      </c>
      <c r="K142" t="n">
        <v>0.06450597782063544</v>
      </c>
      <c r="L142" t="n">
        <v>0.06834267194435495</v>
      </c>
      <c r="M142" t="n">
        <v>0.06427669502902732</v>
      </c>
      <c r="N142" t="n">
        <v>0.1082692207666858</v>
      </c>
      <c r="O142" t="n">
        <v>0.0642480958701591</v>
      </c>
    </row>
    <row r="143" ht="15" customHeight="1">
      <c r="F143" t="n">
        <v>0.03415936955035694</v>
      </c>
      <c r="G143" t="n">
        <v>0.065343717792332</v>
      </c>
      <c r="J143" t="n">
        <v>0.03415936955035694</v>
      </c>
      <c r="K143" t="n">
        <v>0.065343717792332</v>
      </c>
      <c r="L143" t="n">
        <v>0.06910608147712319</v>
      </c>
      <c r="M143" t="n">
        <v>0.06511145730213157</v>
      </c>
      <c r="N143" t="n">
        <v>0.1037951442329013</v>
      </c>
      <c r="O143" t="n">
        <v>0.06508248672561572</v>
      </c>
    </row>
    <row r="144" ht="15" customHeight="1">
      <c r="F144" t="n">
        <v>0.03390687379522719</v>
      </c>
      <c r="G144" t="n">
        <v>0.06618145776402858</v>
      </c>
      <c r="J144" t="n">
        <v>0.03390687379522719</v>
      </c>
      <c r="K144" t="n">
        <v>0.06618145776402858</v>
      </c>
      <c r="L144" t="n">
        <v>0.07093716837155542</v>
      </c>
      <c r="M144" t="n">
        <v>0.06594621957523582</v>
      </c>
      <c r="N144" t="n">
        <v>0.1067414236510545</v>
      </c>
      <c r="O144" t="n">
        <v>0.06591687758107233</v>
      </c>
    </row>
    <row r="145" ht="15" customHeight="1">
      <c r="F145" t="n">
        <v>0.03400710131467385</v>
      </c>
      <c r="G145" t="n">
        <v>0.06701919773572514</v>
      </c>
      <c r="J145" t="n">
        <v>0.03400710131467385</v>
      </c>
      <c r="K145" t="n">
        <v>0.06701919773572514</v>
      </c>
      <c r="L145" t="n">
        <v>0.07125137404026988</v>
      </c>
      <c r="M145" t="n">
        <v>0.06678098184834007</v>
      </c>
      <c r="N145" t="n">
        <v>0.1080718459929006</v>
      </c>
      <c r="O145" t="n">
        <v>0.06675126843652894</v>
      </c>
    </row>
    <row r="146" ht="15" customHeight="1">
      <c r="F146" t="n">
        <v>0.03313725522067298</v>
      </c>
      <c r="G146" t="n">
        <v>0.0678569377074217</v>
      </c>
      <c r="J146" t="n">
        <v>0.03313725522067298</v>
      </c>
      <c r="K146" t="n">
        <v>0.0678569377074217</v>
      </c>
      <c r="L146" t="n">
        <v>0.0715320974236312</v>
      </c>
      <c r="M146" t="n">
        <v>0.06761574412144433</v>
      </c>
      <c r="N146" t="n">
        <v>0.1043507730547446</v>
      </c>
      <c r="O146" t="n">
        <v>0.06758565929198555</v>
      </c>
    </row>
    <row r="147" ht="15" customHeight="1">
      <c r="F147" t="n">
        <v>0.03433133863440958</v>
      </c>
      <c r="G147" t="n">
        <v>0.06869467767911827</v>
      </c>
      <c r="J147" t="n">
        <v>0.03433133863440958</v>
      </c>
      <c r="K147" t="n">
        <v>0.06869467767911827</v>
      </c>
      <c r="L147" t="n">
        <v>0.06847270758650936</v>
      </c>
      <c r="M147" t="n">
        <v>0.06845050639454857</v>
      </c>
      <c r="N147" t="n">
        <v>0.1052863784986097</v>
      </c>
      <c r="O147" t="n">
        <v>0.06842005014744217</v>
      </c>
    </row>
    <row r="148" ht="15" customHeight="1">
      <c r="F148" t="n">
        <v>0.03350745325168974</v>
      </c>
      <c r="G148" t="n">
        <v>0.06953241765081483</v>
      </c>
      <c r="J148" t="n">
        <v>0.03350745325168974</v>
      </c>
      <c r="K148" t="n">
        <v>0.06953241765081483</v>
      </c>
      <c r="L148" t="n">
        <v>0.07031212403634954</v>
      </c>
      <c r="M148" t="n">
        <v>0.06928526866765282</v>
      </c>
      <c r="N148" t="n">
        <v>0.109879786355201</v>
      </c>
      <c r="O148" t="n">
        <v>0.06925444100289876</v>
      </c>
    </row>
    <row r="149" ht="15" customHeight="1">
      <c r="F149" t="n">
        <v>0.03361704057556185</v>
      </c>
      <c r="G149" t="n">
        <v>0.07037015762251139</v>
      </c>
      <c r="J149" t="n">
        <v>0.03361704057556185</v>
      </c>
      <c r="K149" t="n">
        <v>0.07037015762251139</v>
      </c>
      <c r="L149" t="n">
        <v>0.06857576425972903</v>
      </c>
      <c r="M149" t="n">
        <v>0.07012003094075707</v>
      </c>
      <c r="N149" t="n">
        <v>0.1091140705420559</v>
      </c>
      <c r="O149" t="n">
        <v>0.07008883185835538</v>
      </c>
    </row>
    <row r="150" ht="15" customHeight="1">
      <c r="F150" t="n">
        <v>0.03493632924887161</v>
      </c>
      <c r="G150" t="n">
        <v>0.07120789759420797</v>
      </c>
      <c r="J150" t="n">
        <v>0.03493632924887161</v>
      </c>
      <c r="K150" t="n">
        <v>0.07120789759420797</v>
      </c>
      <c r="L150" t="n">
        <v>0.07050388505837185</v>
      </c>
      <c r="M150" t="n">
        <v>0.07095479321386133</v>
      </c>
      <c r="N150" t="n">
        <v>0.1059027705391224</v>
      </c>
      <c r="O150" t="n">
        <v>0.070923222713812</v>
      </c>
    </row>
    <row r="151" ht="15" customHeight="1">
      <c r="F151" t="n">
        <v>0.03386163418339019</v>
      </c>
      <c r="G151" t="n">
        <v>0.07204563756590453</v>
      </c>
      <c r="J151" t="n">
        <v>0.03386163418339019</v>
      </c>
      <c r="K151" t="n">
        <v>0.07204563756590453</v>
      </c>
      <c r="L151" t="n">
        <v>0.07011322708084816</v>
      </c>
      <c r="M151" t="n">
        <v>0.07178955548696558</v>
      </c>
      <c r="N151" t="n">
        <v>0.1059246884605931</v>
      </c>
      <c r="O151" t="n">
        <v>0.07175761356926862</v>
      </c>
    </row>
    <row r="152" ht="15" customHeight="1">
      <c r="F152" t="n">
        <v>0.03503728607182183</v>
      </c>
      <c r="G152" t="n">
        <v>0.07288337753760109</v>
      </c>
      <c r="J152" t="n">
        <v>0.03503728607182183</v>
      </c>
      <c r="K152" t="n">
        <v>0.07288337753760109</v>
      </c>
      <c r="L152" t="n">
        <v>0.07105447685459204</v>
      </c>
      <c r="M152" t="n">
        <v>0.07262431776006982</v>
      </c>
      <c r="N152" t="n">
        <v>0.1044049962203776</v>
      </c>
      <c r="O152" t="n">
        <v>0.07259200442472521</v>
      </c>
    </row>
    <row r="153" ht="15" customHeight="1">
      <c r="F153" t="n">
        <v>0.03504532278128522</v>
      </c>
      <c r="G153" t="n">
        <v>0.07372111750929766</v>
      </c>
      <c r="J153" t="n">
        <v>0.03504532278128522</v>
      </c>
      <c r="K153" t="n">
        <v>0.07372111750929766</v>
      </c>
      <c r="L153" t="n">
        <v>0.07056982047665203</v>
      </c>
      <c r="M153" t="n">
        <v>0.07345908003317407</v>
      </c>
      <c r="N153" t="n">
        <v>0.1060853384543086</v>
      </c>
      <c r="O153" t="n">
        <v>0.07342639528018183</v>
      </c>
    </row>
    <row r="154" ht="15" customHeight="1">
      <c r="F154" t="n">
        <v>0.03371935172971895</v>
      </c>
      <c r="G154" t="n">
        <v>0.07455885748099422</v>
      </c>
      <c r="J154" t="n">
        <v>0.03371935172971895</v>
      </c>
      <c r="K154" t="n">
        <v>0.07455885748099422</v>
      </c>
      <c r="L154" t="n">
        <v>0.06970972110413126</v>
      </c>
      <c r="M154" t="n">
        <v>0.07429384230627833</v>
      </c>
      <c r="N154" t="n">
        <v>0.1054476820917235</v>
      </c>
      <c r="O154" t="n">
        <v>0.07426078613563844</v>
      </c>
    </row>
    <row r="155" ht="15" customHeight="1">
      <c r="F155" t="n">
        <v>0.03501783898245217</v>
      </c>
      <c r="G155" t="n">
        <v>0.07539659745269078</v>
      </c>
      <c r="J155" t="n">
        <v>0.03501783898245217</v>
      </c>
      <c r="K155" t="n">
        <v>0.07539659745269078</v>
      </c>
      <c r="L155" t="n">
        <v>0.0736057444149775</v>
      </c>
      <c r="M155" t="n">
        <v>0.07512860457938259</v>
      </c>
      <c r="N155" t="n">
        <v>0.1115967444091038</v>
      </c>
      <c r="O155" t="n">
        <v>0.07509517699109505</v>
      </c>
    </row>
    <row r="156" ht="15" customHeight="1">
      <c r="F156" t="n">
        <v>0.03555977851692978</v>
      </c>
      <c r="G156" t="n">
        <v>0.07623433742438734</v>
      </c>
      <c r="J156" t="n">
        <v>0.03555977851692978</v>
      </c>
      <c r="K156" t="n">
        <v>0.07623433742438734</v>
      </c>
      <c r="L156" t="n">
        <v>0.07282660419150155</v>
      </c>
      <c r="M156" t="n">
        <v>0.07596336685248684</v>
      </c>
      <c r="N156" t="n">
        <v>0.1072418694755202</v>
      </c>
      <c r="O156" t="n">
        <v>0.07592956784655167</v>
      </c>
    </row>
    <row r="157" ht="15" customHeight="1">
      <c r="F157" t="n">
        <v>0.03498268808315372</v>
      </c>
      <c r="G157" t="n">
        <v>0.0770720773960839</v>
      </c>
      <c r="J157" t="n">
        <v>0.03498268808315372</v>
      </c>
      <c r="K157" t="n">
        <v>0.0770720773960839</v>
      </c>
      <c r="L157" t="n">
        <v>0.06980640798918245</v>
      </c>
      <c r="M157" t="n">
        <v>0.07679812912559107</v>
      </c>
      <c r="N157" t="n">
        <v>0.1108621076399082</v>
      </c>
      <c r="O157" t="n">
        <v>0.07676395870200828</v>
      </c>
    </row>
    <row r="158" ht="15" customHeight="1">
      <c r="F158" t="n">
        <v>0.03477998524133127</v>
      </c>
      <c r="G158" t="n">
        <v>0.07790981736778047</v>
      </c>
      <c r="J158" t="n">
        <v>0.03477998524133127</v>
      </c>
      <c r="K158" t="n">
        <v>0.07790981736778047</v>
      </c>
      <c r="L158" t="n">
        <v>0.07067941103500355</v>
      </c>
      <c r="M158" t="n">
        <v>0.07763289139869534</v>
      </c>
      <c r="N158" t="n">
        <v>0.1084890592518803</v>
      </c>
      <c r="O158" t="n">
        <v>0.07759834955746489</v>
      </c>
    </row>
    <row r="159" ht="15" customHeight="1">
      <c r="F159" t="n">
        <v>0.03571865342894831</v>
      </c>
      <c r="G159" t="n">
        <v>0.07874755733947703</v>
      </c>
      <c r="J159" t="n">
        <v>0.03571865342894831</v>
      </c>
      <c r="K159" t="n">
        <v>0.07874755733947703</v>
      </c>
      <c r="L159" t="n">
        <v>0.07360539159250332</v>
      </c>
      <c r="M159" t="n">
        <v>0.07846765367179959</v>
      </c>
      <c r="N159" t="n">
        <v>0.1121489916112799</v>
      </c>
      <c r="O159" t="n">
        <v>0.0784327404129215</v>
      </c>
    </row>
    <row r="160" ht="15" customHeight="1">
      <c r="F160" t="n">
        <v>0.03523673193971098</v>
      </c>
      <c r="G160" t="n">
        <v>0.0795852973111736</v>
      </c>
      <c r="J160" t="n">
        <v>0.03523673193971098</v>
      </c>
      <c r="K160" t="n">
        <v>0.0795852973111736</v>
      </c>
      <c r="L160" t="n">
        <v>0.07202519989546374</v>
      </c>
      <c r="M160" t="n">
        <v>0.07930241594490384</v>
      </c>
      <c r="N160" t="n">
        <v>0.1066260623665409</v>
      </c>
      <c r="O160" t="n">
        <v>0.0792671312683781</v>
      </c>
    </row>
    <row r="161" ht="15" customHeight="1">
      <c r="F161" t="n">
        <v>0.03433148704569743</v>
      </c>
      <c r="G161" t="n">
        <v>0.08042303728287016</v>
      </c>
      <c r="J161" t="n">
        <v>0.03433148704569743</v>
      </c>
      <c r="K161" t="n">
        <v>0.08042303728287016</v>
      </c>
      <c r="L161" t="n">
        <v>0.07136465770262332</v>
      </c>
      <c r="M161" t="n">
        <v>0.08013717821800807</v>
      </c>
      <c r="N161" t="n">
        <v>0.1090133659731884</v>
      </c>
      <c r="O161" t="n">
        <v>0.08010152212383471</v>
      </c>
    </row>
    <row r="162" ht="15" customHeight="1">
      <c r="F162" t="n">
        <v>0.03450026899572763</v>
      </c>
      <c r="G162" t="n">
        <v>0.08126077725456672</v>
      </c>
      <c r="J162" t="n">
        <v>0.03450026899572763</v>
      </c>
      <c r="K162" t="n">
        <v>0.08126077725456672</v>
      </c>
      <c r="L162" t="n">
        <v>0.06965795971456842</v>
      </c>
      <c r="M162" t="n">
        <v>0.08097194049111234</v>
      </c>
      <c r="N162" t="n">
        <v>0.1086266486601873</v>
      </c>
      <c r="O162" t="n">
        <v>0.08093591297929134</v>
      </c>
    </row>
    <row r="163" ht="15" customHeight="1">
      <c r="F163" t="n">
        <v>0.03545828602845059</v>
      </c>
      <c r="G163" t="n">
        <v>0.0820985172262633</v>
      </c>
      <c r="J163" t="n">
        <v>0.03545828602845059</v>
      </c>
      <c r="K163" t="n">
        <v>0.0820985172262633</v>
      </c>
      <c r="L163" t="n">
        <v>0.07019287960672951</v>
      </c>
      <c r="M163" t="n">
        <v>0.08180670276421659</v>
      </c>
      <c r="N163" t="n">
        <v>0.1064745415183915</v>
      </c>
      <c r="O163" t="n">
        <v>0.08177030383474795</v>
      </c>
    </row>
    <row r="164" ht="15" customHeight="1">
      <c r="F164" t="n">
        <v>0.03552379307898268</v>
      </c>
      <c r="G164" t="n">
        <v>0.08293625719795986</v>
      </c>
      <c r="J164" t="n">
        <v>0.03552379307898268</v>
      </c>
      <c r="K164" t="n">
        <v>0.08293625719795986</v>
      </c>
      <c r="L164" t="n">
        <v>0.07319949953069413</v>
      </c>
      <c r="M164" t="n">
        <v>0.08264146503732084</v>
      </c>
      <c r="N164" t="n">
        <v>0.1112529870724308</v>
      </c>
      <c r="O164" t="n">
        <v>0.08260469469020455</v>
      </c>
    </row>
    <row r="165" ht="15" customHeight="1">
      <c r="F165" t="n">
        <v>0.03495523545200627</v>
      </c>
      <c r="G165" t="n">
        <v>0.08377399716965642</v>
      </c>
      <c r="J165" t="n">
        <v>0.03495523545200627</v>
      </c>
      <c r="K165" t="n">
        <v>0.08377399716965642</v>
      </c>
      <c r="L165" t="n">
        <v>0.07331796292863996</v>
      </c>
      <c r="M165" t="n">
        <v>0.08347622731042509</v>
      </c>
      <c r="N165" t="n">
        <v>0.1076078056812806</v>
      </c>
      <c r="O165" t="n">
        <v>0.08343908554566117</v>
      </c>
    </row>
    <row r="166" ht="15" customHeight="1">
      <c r="F166" t="n">
        <v>0.0344839065606295</v>
      </c>
      <c r="G166" t="n">
        <v>0.08461173714135299</v>
      </c>
      <c r="J166" t="n">
        <v>0.0344839065606295</v>
      </c>
      <c r="K166" t="n">
        <v>0.08461173714135299</v>
      </c>
      <c r="L166" t="n">
        <v>0.073446390221451</v>
      </c>
      <c r="M166" t="n">
        <v>0.08431098958352934</v>
      </c>
      <c r="N166" t="n">
        <v>0.1088974364402468</v>
      </c>
      <c r="O166" t="n">
        <v>0.08427347640111778</v>
      </c>
    </row>
    <row r="167" ht="15" customHeight="1">
      <c r="F167" t="n">
        <v>0.0343317503893702</v>
      </c>
      <c r="G167" t="n">
        <v>0.08544947711304955</v>
      </c>
      <c r="J167" t="n">
        <v>0.0343317503893702</v>
      </c>
      <c r="K167" t="n">
        <v>0.08544947711304955</v>
      </c>
      <c r="L167" t="n">
        <v>0.06969801653609572</v>
      </c>
      <c r="M167" t="n">
        <v>0.08514575185663359</v>
      </c>
      <c r="N167" t="n">
        <v>0.1063553583745652</v>
      </c>
      <c r="O167" t="n">
        <v>0.0851078672565744</v>
      </c>
    </row>
    <row r="168" ht="15" customHeight="1">
      <c r="F168" t="n">
        <v>0.0354770616738924</v>
      </c>
      <c r="G168" t="n">
        <v>0.08628721708474611</v>
      </c>
      <c r="J168" t="n">
        <v>0.0354770616738924</v>
      </c>
      <c r="K168" t="n">
        <v>0.08628721708474611</v>
      </c>
      <c r="L168" t="n">
        <v>0.07065498488046768</v>
      </c>
      <c r="M168" t="n">
        <v>0.08598051412973784</v>
      </c>
      <c r="N168" t="n">
        <v>0.1106433145520976</v>
      </c>
      <c r="O168" t="n">
        <v>0.085942258112031</v>
      </c>
    </row>
    <row r="169" ht="15" customHeight="1">
      <c r="F169" t="n">
        <v>0.03546100208214338</v>
      </c>
      <c r="G169" t="n">
        <v>0.08712495705644267</v>
      </c>
      <c r="J169" t="n">
        <v>0.03546100208214338</v>
      </c>
      <c r="K169" t="n">
        <v>0.08712495705644267</v>
      </c>
      <c r="L169" t="n">
        <v>0.07269860962999361</v>
      </c>
      <c r="M169" t="n">
        <v>0.08681527640284209</v>
      </c>
      <c r="N169" t="n">
        <v>0.1063315348365092</v>
      </c>
      <c r="O169" t="n">
        <v>0.08677664896748762</v>
      </c>
    </row>
    <row r="170" ht="15" customHeight="1">
      <c r="F170" t="n">
        <v>0.03480156340864933</v>
      </c>
      <c r="G170" t="n">
        <v>0.08796269702813925</v>
      </c>
      <c r="J170" t="n">
        <v>0.03480156340864933</v>
      </c>
      <c r="K170" t="n">
        <v>0.08796269702813925</v>
      </c>
      <c r="L170" t="n">
        <v>0.07409631131365199</v>
      </c>
      <c r="M170" t="n">
        <v>0.08765003867594634</v>
      </c>
      <c r="N170" t="n">
        <v>0.105418567620412</v>
      </c>
      <c r="O170" t="n">
        <v>0.08761103982294423</v>
      </c>
    </row>
    <row r="171" ht="15" customHeight="1">
      <c r="F171" t="n">
        <v>0.03392918255857622</v>
      </c>
      <c r="G171" t="n">
        <v>0.08880043699983581</v>
      </c>
      <c r="J171" t="n">
        <v>0.03392918255857622</v>
      </c>
      <c r="K171" t="n">
        <v>0.08880043699983581</v>
      </c>
      <c r="L171" t="n">
        <v>0.07168552250611343</v>
      </c>
      <c r="M171" t="n">
        <v>0.08848480094905059</v>
      </c>
      <c r="N171" t="n">
        <v>0.1108732039948591</v>
      </c>
      <c r="O171" t="n">
        <v>0.08844543067840084</v>
      </c>
    </row>
    <row r="172" ht="15" customHeight="1">
      <c r="F172" t="n">
        <v>0.03466933196957955</v>
      </c>
      <c r="G172" t="n">
        <v>0.08963817697153237</v>
      </c>
      <c r="J172" t="n">
        <v>0.03466933196957955</v>
      </c>
      <c r="K172" t="n">
        <v>0.08963817697153237</v>
      </c>
      <c r="L172" t="n">
        <v>0.07238081881475181</v>
      </c>
      <c r="M172" t="n">
        <v>0.08931956322215484</v>
      </c>
      <c r="N172" t="n">
        <v>0.1107888324446625</v>
      </c>
      <c r="O172" t="n">
        <v>0.08927982153385745</v>
      </c>
    </row>
    <row r="173" ht="15" customHeight="1">
      <c r="F173" t="n">
        <v>0.03554259158172005</v>
      </c>
      <c r="G173" t="n">
        <v>0.09047591694322894</v>
      </c>
      <c r="J173" t="n">
        <v>0.03554259158172005</v>
      </c>
      <c r="K173" t="n">
        <v>0.09047591694322894</v>
      </c>
      <c r="L173" t="n">
        <v>0.07024506042790085</v>
      </c>
      <c r="M173" t="n">
        <v>0.09015432549525909</v>
      </c>
      <c r="N173" t="n">
        <v>0.1096406581105318</v>
      </c>
      <c r="O173" t="n">
        <v>0.09011421238931407</v>
      </c>
    </row>
    <row r="174" ht="15" customHeight="1">
      <c r="F174" t="n">
        <v>0.03559824048306805</v>
      </c>
      <c r="G174" t="n">
        <v>0.0913136569149255</v>
      </c>
      <c r="J174" t="n">
        <v>0.03559824048306805</v>
      </c>
      <c r="K174" t="n">
        <v>0.0913136569149255</v>
      </c>
      <c r="L174" t="n">
        <v>0.07281254579863483</v>
      </c>
      <c r="M174" t="n">
        <v>0.09098908776836334</v>
      </c>
      <c r="N174" t="n">
        <v>0.1061087232797366</v>
      </c>
      <c r="O174" t="n">
        <v>0.09094860324477068</v>
      </c>
    </row>
    <row r="175" ht="15" customHeight="1">
      <c r="F175" t="n">
        <v>0.033927321246894</v>
      </c>
      <c r="G175" t="n">
        <v>0.09215139688662206</v>
      </c>
      <c r="J175" t="n">
        <v>0.033927321246894</v>
      </c>
      <c r="K175" t="n">
        <v>0.09215139688662206</v>
      </c>
      <c r="L175" t="n">
        <v>0.07044032032199557</v>
      </c>
      <c r="M175" t="n">
        <v>0.09182385004146761</v>
      </c>
      <c r="N175" t="n">
        <v>0.1072692262735719</v>
      </c>
      <c r="O175" t="n">
        <v>0.09178299410022729</v>
      </c>
    </row>
    <row r="176" ht="15" customHeight="1">
      <c r="F176" t="n">
        <v>0.03428073144470699</v>
      </c>
      <c r="G176" t="n">
        <v>0.09298913685831862</v>
      </c>
      <c r="J176" t="n">
        <v>0.03428073144470699</v>
      </c>
      <c r="K176" t="n">
        <v>0.09298913685831862</v>
      </c>
      <c r="L176" t="n">
        <v>0.06971053093864885</v>
      </c>
      <c r="M176" t="n">
        <v>0.09265861231457184</v>
      </c>
      <c r="N176" t="n">
        <v>0.1086942758782818</v>
      </c>
      <c r="O176" t="n">
        <v>0.0926173849556839</v>
      </c>
    </row>
    <row r="177" ht="15" customHeight="1">
      <c r="F177" t="n">
        <v>0.03467953720522278</v>
      </c>
      <c r="G177" t="n">
        <v>0.09382687683001519</v>
      </c>
      <c r="J177" t="n">
        <v>0.03467953720522278</v>
      </c>
      <c r="K177" t="n">
        <v>0.09382687683001519</v>
      </c>
      <c r="L177" t="n">
        <v>0.06939988016760296</v>
      </c>
      <c r="M177" t="n">
        <v>0.09349337458767609</v>
      </c>
      <c r="N177" t="n">
        <v>0.1071463657381988</v>
      </c>
      <c r="O177" t="n">
        <v>0.0934517758111405</v>
      </c>
    </row>
    <row r="178" ht="15" customHeight="1">
      <c r="F178" t="n">
        <v>0.03528123648333055</v>
      </c>
      <c r="G178" t="n">
        <v>0.09466461680171175</v>
      </c>
      <c r="J178" t="n">
        <v>0.03528123648333055</v>
      </c>
      <c r="K178" t="n">
        <v>0.09466461680171175</v>
      </c>
      <c r="L178" t="n">
        <v>0.07144008935908294</v>
      </c>
      <c r="M178" t="n">
        <v>0.09432813686078034</v>
      </c>
      <c r="N178" t="n">
        <v>0.1056739768503794</v>
      </c>
      <c r="O178" t="n">
        <v>0.09428616666659712</v>
      </c>
    </row>
    <row r="179" ht="15" customHeight="1">
      <c r="F179" t="n">
        <v>0.03469937432526163</v>
      </c>
      <c r="G179" t="n">
        <v>0.09550235677340832</v>
      </c>
      <c r="J179" t="n">
        <v>0.03469937432526163</v>
      </c>
      <c r="K179" t="n">
        <v>0.09550235677340832</v>
      </c>
      <c r="L179" t="n">
        <v>0.07254709356778377</v>
      </c>
      <c r="M179" t="n">
        <v>0.09516289913388461</v>
      </c>
      <c r="N179" t="n">
        <v>0.1085513606274015</v>
      </c>
      <c r="O179" t="n">
        <v>0.09512055752205374</v>
      </c>
    </row>
    <row r="180" ht="15" customHeight="1">
      <c r="F180" t="n">
        <v>0.03480954521390943</v>
      </c>
      <c r="G180" t="n">
        <v>0.09634009674510488</v>
      </c>
      <c r="J180" t="n">
        <v>0.03480954521390943</v>
      </c>
      <c r="K180" t="n">
        <v>0.09634009674510488</v>
      </c>
      <c r="L180" t="n">
        <v>0.06953887973735282</v>
      </c>
      <c r="M180" t="n">
        <v>0.09599766140698886</v>
      </c>
      <c r="N180" t="n">
        <v>0.1096326886559426</v>
      </c>
      <c r="O180" t="n">
        <v>0.09595494837751035</v>
      </c>
    </row>
    <row r="181" ht="15" customHeight="1">
      <c r="F181" t="n">
        <v>0.03422859078649053</v>
      </c>
      <c r="G181" t="n">
        <v>0.09717783671680144</v>
      </c>
      <c r="J181" t="n">
        <v>0.03422859078649053</v>
      </c>
      <c r="K181" t="n">
        <v>0.09717783671680144</v>
      </c>
      <c r="L181" t="n">
        <v>0.07155365311928508</v>
      </c>
      <c r="M181" t="n">
        <v>0.09683242368009309</v>
      </c>
      <c r="N181" t="n">
        <v>0.1069609514879288</v>
      </c>
      <c r="O181" t="n">
        <v>0.09678933923296695</v>
      </c>
    </row>
    <row r="182" ht="15" customHeight="1">
      <c r="F182" t="n">
        <v>0.03475811116478547</v>
      </c>
      <c r="G182" t="n">
        <v>0.09801557668849802</v>
      </c>
      <c r="J182" t="n">
        <v>0.03475811116478547</v>
      </c>
      <c r="K182" t="n">
        <v>0.09801557668849802</v>
      </c>
      <c r="L182" t="n">
        <v>0.07250135555821713</v>
      </c>
      <c r="M182" t="n">
        <v>0.09766718595319734</v>
      </c>
      <c r="N182" t="n">
        <v>0.1072291751981234</v>
      </c>
      <c r="O182" t="n">
        <v>0.09762373008842357</v>
      </c>
    </row>
    <row r="183" ht="15" customHeight="1">
      <c r="F183" t="n">
        <v>0.03440523354804148</v>
      </c>
      <c r="G183" t="n">
        <v>0.09885331666019458</v>
      </c>
      <c r="J183" t="n">
        <v>0.03440523354804148</v>
      </c>
      <c r="K183" t="n">
        <v>0.09885331666019458</v>
      </c>
      <c r="L183" t="n">
        <v>0.07025672226715929</v>
      </c>
      <c r="M183" t="n">
        <v>0.09850194822630161</v>
      </c>
      <c r="N183" t="n">
        <v>0.1050964705412559</v>
      </c>
      <c r="O183" t="n">
        <v>0.09845812094388018</v>
      </c>
    </row>
    <row r="184" ht="15" customHeight="1">
      <c r="F184" t="n">
        <v>0.03417066807991867</v>
      </c>
      <c r="G184" t="n">
        <v>0.09969105663189114</v>
      </c>
      <c r="J184" t="n">
        <v>0.03417066807991867</v>
      </c>
      <c r="K184" t="n">
        <v>0.09969105663189114</v>
      </c>
      <c r="L184" t="n">
        <v>0.06998317319261441</v>
      </c>
      <c r="M184" t="n">
        <v>0.09933671049940586</v>
      </c>
      <c r="N184" t="n">
        <v>0.1063299944465971</v>
      </c>
      <c r="O184" t="n">
        <v>0.09929251179933679</v>
      </c>
    </row>
    <row r="185" ht="15" customHeight="1">
      <c r="F185" t="n">
        <v>0.03360519140925058</v>
      </c>
      <c r="G185" t="n">
        <v>0.1005287966035877</v>
      </c>
      <c r="J185" t="n">
        <v>0.03360519140925058</v>
      </c>
      <c r="K185" t="n">
        <v>0.1005287966035877</v>
      </c>
      <c r="L185" t="n">
        <v>0.07122773871578672</v>
      </c>
      <c r="M185" t="n">
        <v>0.1001714727725101</v>
      </c>
      <c r="N185" t="n">
        <v>0.1099977867956544</v>
      </c>
      <c r="O185" t="n">
        <v>0.1001269026547934</v>
      </c>
    </row>
    <row r="186" ht="15" customHeight="1">
      <c r="F186" t="n">
        <v>0.03468339248829716</v>
      </c>
      <c r="G186" t="n">
        <v>0.1013665365752843</v>
      </c>
      <c r="J186" t="n">
        <v>0.03468339248829716</v>
      </c>
      <c r="K186" t="n">
        <v>0.1013665365752843</v>
      </c>
      <c r="L186" t="n">
        <v>0.07110684507612797</v>
      </c>
      <c r="M186" t="n">
        <v>0.1010062350456143</v>
      </c>
      <c r="N186" t="n">
        <v>0.1071692107202941</v>
      </c>
      <c r="O186" t="n">
        <v>0.10096129351025</v>
      </c>
    </row>
    <row r="187" ht="15" customHeight="1">
      <c r="F187" t="n">
        <v>0.03551856843710531</v>
      </c>
      <c r="G187" t="n">
        <v>0.1022042765469808</v>
      </c>
      <c r="J187" t="n">
        <v>0.03551856843710531</v>
      </c>
      <c r="K187" t="n">
        <v>0.1022042765469808</v>
      </c>
      <c r="L187" t="n">
        <v>0.06979028403293339</v>
      </c>
      <c r="M187" t="n">
        <v>0.1018409973187186</v>
      </c>
      <c r="N187" t="n">
        <v>0.1057813329072726</v>
      </c>
      <c r="O187" t="n">
        <v>0.1017956843657066</v>
      </c>
    </row>
    <row r="188" ht="15" customHeight="1">
      <c r="F188" t="n">
        <v>0.03515173620364823</v>
      </c>
      <c r="G188" t="n">
        <v>0.1030420165186774</v>
      </c>
      <c r="J188" t="n">
        <v>0.03515173620364823</v>
      </c>
      <c r="K188" t="n">
        <v>0.1030420165186774</v>
      </c>
      <c r="L188" t="n">
        <v>0.07195098251481233</v>
      </c>
      <c r="M188" t="n">
        <v>0.1026757595918229</v>
      </c>
      <c r="N188" t="n">
        <v>0.1099307060196753</v>
      </c>
      <c r="O188" t="n">
        <v>0.1026300752211632</v>
      </c>
    </row>
    <row r="189" ht="15" customHeight="1">
      <c r="F189" t="n">
        <v>0.03489498158621787</v>
      </c>
      <c r="G189" t="n">
        <v>0.103879756490374</v>
      </c>
      <c r="J189" t="n">
        <v>0.03489498158621787</v>
      </c>
      <c r="K189" t="n">
        <v>0.103879756490374</v>
      </c>
      <c r="L189" t="n">
        <v>0.07091045458288545</v>
      </c>
      <c r="M189" t="n">
        <v>0.1035105218649271</v>
      </c>
      <c r="N189" t="n">
        <v>0.1065963100325894</v>
      </c>
      <c r="O189" t="n">
        <v>0.1034644660766199</v>
      </c>
    </row>
    <row r="190" ht="15" customHeight="1">
      <c r="F190" t="n">
        <v>0.03521019166612205</v>
      </c>
      <c r="G190" t="n">
        <v>0.1047174964620705</v>
      </c>
      <c r="J190" t="n">
        <v>0.03521019166612205</v>
      </c>
      <c r="K190" t="n">
        <v>0.1047174964620705</v>
      </c>
      <c r="L190" t="n">
        <v>0.07344544074865469</v>
      </c>
      <c r="M190" t="n">
        <v>0.1043452841380314</v>
      </c>
      <c r="N190" t="n">
        <v>0.108766005759909</v>
      </c>
      <c r="O190" t="n">
        <v>0.1042988569320765</v>
      </c>
    </row>
    <row r="191" ht="15" customHeight="1">
      <c r="F191" t="n">
        <v>0.03475453296008878</v>
      </c>
      <c r="G191" t="n">
        <v>0.1055552364337671</v>
      </c>
      <c r="J191" t="n">
        <v>0.03475453296008878</v>
      </c>
      <c r="K191" t="n">
        <v>0.1055552364337671</v>
      </c>
      <c r="L191" t="n">
        <v>0.07156020298696625</v>
      </c>
      <c r="M191" t="n">
        <v>0.1051800464111356</v>
      </c>
      <c r="N191" t="n">
        <v>0.1060039947258962</v>
      </c>
      <c r="O191" t="n">
        <v>0.1051332477875331</v>
      </c>
    </row>
    <row r="192" ht="15" customHeight="1">
      <c r="F192" t="n">
        <v>0.03380999687118003</v>
      </c>
      <c r="G192" t="n">
        <v>0.1063929764054637</v>
      </c>
      <c r="J192" t="n">
        <v>0.03380999687118003</v>
      </c>
      <c r="K192" t="n">
        <v>0.1063929764054637</v>
      </c>
      <c r="L192" t="n">
        <v>0.07059478937568139</v>
      </c>
      <c r="M192" t="n">
        <v>0.1060148086842399</v>
      </c>
      <c r="N192" t="n">
        <v>0.1084965154271567</v>
      </c>
      <c r="O192" t="n">
        <v>0.1059676386429897</v>
      </c>
    </row>
    <row r="193" ht="15" customHeight="1">
      <c r="F193" t="n">
        <v>0.03493819888064598</v>
      </c>
      <c r="G193" t="n">
        <v>0.1072307163771602</v>
      </c>
      <c r="J193" t="n">
        <v>0.03493819888064598</v>
      </c>
      <c r="K193" t="n">
        <v>0.1072307163771602</v>
      </c>
      <c r="L193" t="n">
        <v>0.07229622420390694</v>
      </c>
      <c r="M193" t="n">
        <v>0.1068495709573441</v>
      </c>
      <c r="N193" t="n">
        <v>0.1044801814120824</v>
      </c>
      <c r="O193" t="n">
        <v>0.1068020294984463</v>
      </c>
    </row>
    <row r="194" ht="15" customHeight="1">
      <c r="F194" t="n">
        <v>0.03515421976232402</v>
      </c>
      <c r="G194" t="n">
        <v>0.1080684563488568</v>
      </c>
      <c r="J194" t="n">
        <v>0.03515421976232402</v>
      </c>
      <c r="K194" t="n">
        <v>0.1080684563488568</v>
      </c>
      <c r="L194" t="n">
        <v>0.07017977992905799</v>
      </c>
      <c r="M194" t="n">
        <v>0.1076843332304484</v>
      </c>
      <c r="N194" t="n">
        <v>0.1066724074596088</v>
      </c>
      <c r="O194" t="n">
        <v>0.1076364203539029</v>
      </c>
    </row>
    <row r="195" ht="15" customHeight="1">
      <c r="F195" t="n">
        <v>0.03389273923737031</v>
      </c>
      <c r="G195" t="n">
        <v>0.1089061963205533</v>
      </c>
      <c r="J195" t="n">
        <v>0.03389273923737031</v>
      </c>
      <c r="K195" t="n">
        <v>0.1089061963205533</v>
      </c>
      <c r="L195" t="n">
        <v>0.06990851839434661</v>
      </c>
      <c r="M195" t="n">
        <v>0.1085190955035526</v>
      </c>
      <c r="N195" t="n">
        <v>0.1083634248926582</v>
      </c>
      <c r="O195" t="n">
        <v>0.1084708112093595</v>
      </c>
    </row>
    <row r="196" ht="15" customHeight="1">
      <c r="F196" t="n">
        <v>0.03372251101425984</v>
      </c>
      <c r="G196" t="n">
        <v>0.1097439362922499</v>
      </c>
      <c r="J196" t="n">
        <v>0.03372251101425984</v>
      </c>
      <c r="K196" t="n">
        <v>0.1097439362922499</v>
      </c>
      <c r="L196" t="n">
        <v>0.07143327630066662</v>
      </c>
      <c r="M196" t="n">
        <v>0.1093538577766569</v>
      </c>
      <c r="N196" t="n">
        <v>0.108079446095127</v>
      </c>
      <c r="O196" t="n">
        <v>0.1093052020648161</v>
      </c>
    </row>
    <row r="197" ht="15" customHeight="1">
      <c r="F197" t="n">
        <v>0.03422448591741008</v>
      </c>
      <c r="G197" t="n">
        <v>0.1105816762639465</v>
      </c>
      <c r="J197" t="n">
        <v>0.03422448591741008</v>
      </c>
      <c r="K197" t="n">
        <v>0.1105816762639465</v>
      </c>
      <c r="L197" t="n">
        <v>0.06991237407596099</v>
      </c>
      <c r="M197" t="n">
        <v>0.1101886200497611</v>
      </c>
      <c r="N197" t="n">
        <v>0.105165280734285</v>
      </c>
      <c r="O197" t="n">
        <v>0.1101395929202727</v>
      </c>
    </row>
    <row r="198" ht="15" customHeight="1">
      <c r="F198" t="n">
        <v>0.0340439365371865</v>
      </c>
      <c r="G198" t="n">
        <v>0.111419416235643</v>
      </c>
      <c r="J198" t="n">
        <v>0.0340439365371865</v>
      </c>
      <c r="K198" t="n">
        <v>0.111419416235643</v>
      </c>
      <c r="L198" t="n">
        <v>0.0709158618745237</v>
      </c>
      <c r="M198" t="n">
        <v>0.1110233823228653</v>
      </c>
      <c r="N198" t="n">
        <v>0.1077642456702987</v>
      </c>
      <c r="O198" t="n">
        <v>0.1109739837757294</v>
      </c>
    </row>
    <row r="199" ht="15" customHeight="1">
      <c r="F199" t="n">
        <v>0.03492680385778076</v>
      </c>
      <c r="G199" t="n">
        <v>0.1122571562073396</v>
      </c>
      <c r="J199" t="n">
        <v>0.03492680385778076</v>
      </c>
      <c r="K199" t="n">
        <v>0.1122571562073396</v>
      </c>
      <c r="L199" t="n">
        <v>0.07187170199735082</v>
      </c>
      <c r="M199" t="n">
        <v>0.1118581445959696</v>
      </c>
      <c r="N199" t="n">
        <v>0.106752867858538</v>
      </c>
      <c r="O199" t="n">
        <v>0.111808374631186</v>
      </c>
    </row>
    <row r="200" ht="15" customHeight="1">
      <c r="F200" t="n">
        <v>0.03485297116404582</v>
      </c>
      <c r="G200" t="n">
        <v>0.1130948961790362</v>
      </c>
      <c r="J200" t="n">
        <v>0.03485297116404582</v>
      </c>
      <c r="K200" t="n">
        <v>0.1130948961790362</v>
      </c>
      <c r="L200" t="n">
        <v>0.06927866607443012</v>
      </c>
      <c r="M200" t="n">
        <v>0.1126929068690739</v>
      </c>
      <c r="N200" t="n">
        <v>0.1038197575990278</v>
      </c>
      <c r="O200" t="n">
        <v>0.1126427654866426</v>
      </c>
    </row>
    <row r="201" ht="15" customHeight="1">
      <c r="F201" t="n">
        <v>0.03444262596329391</v>
      </c>
      <c r="G201" t="n">
        <v>0.1139326361507327</v>
      </c>
      <c r="J201" t="n">
        <v>0.03444262596329391</v>
      </c>
      <c r="K201" t="n">
        <v>0.1139326361507327</v>
      </c>
      <c r="L201" t="n">
        <v>0.06935169788121351</v>
      </c>
      <c r="M201" t="n">
        <v>0.1135276691421781</v>
      </c>
      <c r="N201" t="n">
        <v>0.1041045213219249</v>
      </c>
      <c r="O201" t="n">
        <v>0.1134771563420992</v>
      </c>
    </row>
    <row r="202" ht="15" customHeight="1">
      <c r="F202" t="n">
        <v>0.03342977326017274</v>
      </c>
      <c r="G202" t="n">
        <v>0.1147703761224293</v>
      </c>
      <c r="J202" t="n">
        <v>0.03342977326017274</v>
      </c>
      <c r="K202" t="n">
        <v>0.1147703761224293</v>
      </c>
      <c r="L202" t="n">
        <v>0.06912246092418048</v>
      </c>
      <c r="M202" t="n">
        <v>0.1143624314152824</v>
      </c>
      <c r="N202" t="n">
        <v>0.1044029369124014</v>
      </c>
      <c r="O202" t="n">
        <v>0.1143115471975558</v>
      </c>
    </row>
    <row r="203" ht="15" customHeight="1">
      <c r="F203" t="n">
        <v>0.03428063295299275</v>
      </c>
      <c r="G203" t="n">
        <v>0.1156081160941259</v>
      </c>
      <c r="J203" t="n">
        <v>0.03428063295299275</v>
      </c>
      <c r="K203" t="n">
        <v>0.1156081160941259</v>
      </c>
      <c r="L203" t="n">
        <v>0.07105041751431398</v>
      </c>
      <c r="M203" t="n">
        <v>0.1151971936883866</v>
      </c>
      <c r="N203" t="n">
        <v>0.1082487137917476</v>
      </c>
      <c r="O203" t="n">
        <v>0.1151459380530124</v>
      </c>
    </row>
    <row r="204" ht="15" customHeight="1">
      <c r="F204" t="n">
        <v>0.03436156129564132</v>
      </c>
      <c r="G204" t="n">
        <v>0.1164458560658224</v>
      </c>
      <c r="J204" t="n">
        <v>0.03436156129564132</v>
      </c>
      <c r="K204" t="n">
        <v>0.1164458560658224</v>
      </c>
      <c r="L204" t="n">
        <v>0.06991920460712481</v>
      </c>
      <c r="M204" t="n">
        <v>0.1160319559614909</v>
      </c>
      <c r="N204" t="n">
        <v>0.1039637676311368</v>
      </c>
      <c r="O204" t="n">
        <v>0.115980328908469</v>
      </c>
    </row>
    <row r="205" ht="15" customHeight="1">
      <c r="F205" t="n">
        <v>0.03361536794435134</v>
      </c>
      <c r="G205" t="n">
        <v>0.117283596037519</v>
      </c>
      <c r="J205" t="n">
        <v>0.03361536794435134</v>
      </c>
      <c r="K205" t="n">
        <v>0.117283596037519</v>
      </c>
      <c r="L205" t="n">
        <v>0.07003601700020926</v>
      </c>
      <c r="M205" t="n">
        <v>0.1168667182345951</v>
      </c>
      <c r="N205" t="n">
        <v>0.1030833609061284</v>
      </c>
      <c r="O205" t="n">
        <v>0.1168147197639256</v>
      </c>
    </row>
    <row r="206" ht="15" customHeight="1">
      <c r="F206" t="n">
        <v>0.03394495169688258</v>
      </c>
      <c r="G206" t="n">
        <v>0.1181213360092156</v>
      </c>
      <c r="J206" t="n">
        <v>0.03394495169688258</v>
      </c>
      <c r="K206" t="n">
        <v>0.1181213360092156</v>
      </c>
      <c r="L206" t="n">
        <v>0.07030261740745661</v>
      </c>
      <c r="M206" t="n">
        <v>0.1177014805076994</v>
      </c>
      <c r="N206" t="n">
        <v>0.1084638561863057</v>
      </c>
      <c r="O206" t="n">
        <v>0.1176491106193823</v>
      </c>
    </row>
    <row r="207" ht="15" customHeight="1">
      <c r="F207" t="n">
        <v>0.03448872657937675</v>
      </c>
      <c r="G207" t="n">
        <v>0.1189590759809121</v>
      </c>
      <c r="J207" t="n">
        <v>0.03448872657937675</v>
      </c>
      <c r="K207" t="n">
        <v>0.1189590759809121</v>
      </c>
      <c r="L207" t="n">
        <v>0.07065315061321548</v>
      </c>
      <c r="M207" t="n">
        <v>0.1185362427808036</v>
      </c>
      <c r="N207" t="n">
        <v>0.1087329697330917</v>
      </c>
      <c r="O207" t="n">
        <v>0.1184835014748389</v>
      </c>
    </row>
    <row r="208" ht="15" customHeight="1">
      <c r="F208" t="n">
        <v>0.03348413141252396</v>
      </c>
      <c r="G208" t="n">
        <v>0.1197968159526087</v>
      </c>
      <c r="J208" t="n">
        <v>0.03348413141252396</v>
      </c>
      <c r="K208" t="n">
        <v>0.1197968159526087</v>
      </c>
      <c r="L208" t="n">
        <v>0.06990770490642087</v>
      </c>
      <c r="M208" t="n">
        <v>0.1193710050539079</v>
      </c>
      <c r="N208" t="n">
        <v>0.1074162120260718</v>
      </c>
      <c r="O208" t="n">
        <v>0.1193178923302955</v>
      </c>
    </row>
    <row r="209" ht="15" customHeight="1">
      <c r="F209" t="n">
        <v>0.03441944132788732</v>
      </c>
      <c r="G209" t="n">
        <v>0.1206345559243052</v>
      </c>
      <c r="J209" t="n">
        <v>0.03441944132788732</v>
      </c>
      <c r="K209" t="n">
        <v>0.1206345559243052</v>
      </c>
      <c r="L209" t="n">
        <v>0.07186756338967445</v>
      </c>
      <c r="M209" t="n">
        <v>0.1202057673270121</v>
      </c>
      <c r="N209" t="n">
        <v>0.1073360538914234</v>
      </c>
      <c r="O209" t="n">
        <v>0.1201522831857521</v>
      </c>
    </row>
    <row r="210" ht="15" customHeight="1">
      <c r="F210" t="n">
        <v>0.03481250147848937</v>
      </c>
      <c r="G210" t="n">
        <v>0.1214722958960018</v>
      </c>
      <c r="J210" t="n">
        <v>0.03481250147848937</v>
      </c>
      <c r="K210" t="n">
        <v>0.1214722958960018</v>
      </c>
      <c r="L210" t="n">
        <v>0.07185987104281841</v>
      </c>
      <c r="M210" t="n">
        <v>0.1210405296001164</v>
      </c>
      <c r="N210" t="n">
        <v>0.1056990297413661</v>
      </c>
      <c r="O210" t="n">
        <v>0.1209866740412087</v>
      </c>
    </row>
    <row r="211" ht="15" customHeight="1">
      <c r="F211" t="n">
        <v>0.03429719075614569</v>
      </c>
      <c r="G211" t="n">
        <v>0.1223100358676984</v>
      </c>
      <c r="J211" t="n">
        <v>0.03429719075614569</v>
      </c>
      <c r="K211" t="n">
        <v>0.1223100358676984</v>
      </c>
      <c r="L211" t="n">
        <v>0.06854258004054642</v>
      </c>
      <c r="M211" t="n">
        <v>0.1218752918732206</v>
      </c>
      <c r="N211" t="n">
        <v>0.1073106639977773</v>
      </c>
      <c r="O211" t="n">
        <v>0.1218210648966653</v>
      </c>
    </row>
    <row r="212" ht="15" customHeight="1">
      <c r="F212" t="n">
        <v>0.0348409683820794</v>
      </c>
      <c r="G212" t="n">
        <v>0.1231477758393949</v>
      </c>
      <c r="J212" t="n">
        <v>0.0348409683820794</v>
      </c>
      <c r="K212" t="n">
        <v>0.1231477758393949</v>
      </c>
      <c r="L212" t="n">
        <v>0.07049982517767589</v>
      </c>
      <c r="M212" t="n">
        <v>0.1227100541463249</v>
      </c>
      <c r="N212" t="n">
        <v>0.1055786239780468</v>
      </c>
      <c r="O212" t="n">
        <v>0.1226554557521219</v>
      </c>
    </row>
    <row r="213" ht="15" customHeight="1">
      <c r="F213" t="n">
        <v>0.03327888352665404</v>
      </c>
      <c r="G213" t="n">
        <v>0.1239855158110915</v>
      </c>
      <c r="J213" t="n">
        <v>0.03327888352665404</v>
      </c>
      <c r="K213" t="n">
        <v>0.1239855158110915</v>
      </c>
      <c r="L213" t="n">
        <v>0.06936830611835501</v>
      </c>
      <c r="M213" t="n">
        <v>0.1235448164194291</v>
      </c>
      <c r="N213" t="n">
        <v>0.1057510581916906</v>
      </c>
      <c r="O213" t="n">
        <v>0.1234898466075785</v>
      </c>
    </row>
    <row r="214" ht="15" customHeight="1">
      <c r="F214" t="n">
        <v>0.03464584745151499</v>
      </c>
      <c r="G214" t="n">
        <v>0.1248232557827881</v>
      </c>
      <c r="J214" t="n">
        <v>0.03464584745151499</v>
      </c>
      <c r="K214" t="n">
        <v>0.1248232557827881</v>
      </c>
      <c r="L214" t="n">
        <v>0.06855366673157917</v>
      </c>
      <c r="M214" t="n">
        <v>0.1243795786925334</v>
      </c>
      <c r="N214" t="n">
        <v>0.1045222278209065</v>
      </c>
      <c r="O214" t="n">
        <v>0.1243242374630351</v>
      </c>
    </row>
    <row r="215" ht="15" customHeight="1">
      <c r="F215" t="n">
        <v>0.03422018944944262</v>
      </c>
      <c r="G215" t="n">
        <v>0.1256609957544846</v>
      </c>
      <c r="J215" t="n">
        <v>0.03422018944944262</v>
      </c>
      <c r="K215" t="n">
        <v>0.1256609957544846</v>
      </c>
      <c r="L215" t="n">
        <v>0.0690478509504738</v>
      </c>
      <c r="M215" t="n">
        <v>0.1252143409656376</v>
      </c>
      <c r="N215" t="n">
        <v>0.1071683296295609</v>
      </c>
      <c r="O215" t="n">
        <v>0.1251586283184918</v>
      </c>
    </row>
    <row r="216" ht="15" customHeight="1">
      <c r="F216" t="n">
        <v>0.03331534861897598</v>
      </c>
      <c r="G216" t="n">
        <v>0.1264987357261812</v>
      </c>
      <c r="J216" t="n">
        <v>0.03331534861897598</v>
      </c>
      <c r="K216" t="n">
        <v>0.1264987357261812</v>
      </c>
      <c r="L216" t="n">
        <v>0.06841070151218276</v>
      </c>
      <c r="M216" t="n">
        <v>0.1260491032387419</v>
      </c>
      <c r="N216" t="n">
        <v>0.1097962783524749</v>
      </c>
      <c r="O216" t="n">
        <v>0.1259930191739484</v>
      </c>
    </row>
    <row r="217" ht="15" customHeight="1">
      <c r="F217" t="n">
        <v>0.03487522348413676</v>
      </c>
      <c r="G217" t="n">
        <v>0.1273364756978778</v>
      </c>
      <c r="J217" t="n">
        <v>0.03487522348413676</v>
      </c>
      <c r="K217" t="n">
        <v>0.1273364756978778</v>
      </c>
      <c r="L217" t="n">
        <v>0.06793080597897222</v>
      </c>
      <c r="M217" t="n">
        <v>0.1268838655118461</v>
      </c>
      <c r="N217" t="n">
        <v>0.1031044754647252</v>
      </c>
      <c r="O217" t="n">
        <v>0.126827410029405</v>
      </c>
    </row>
    <row r="218" ht="15" customHeight="1">
      <c r="F218" t="n">
        <v>0.03398724891821986</v>
      </c>
      <c r="G218" t="n">
        <v>0.1281742156695743</v>
      </c>
      <c r="J218" t="n">
        <v>0.03398724891821986</v>
      </c>
      <c r="K218" t="n">
        <v>0.1281742156695743</v>
      </c>
      <c r="L218" t="n">
        <v>0.06987712269365767</v>
      </c>
      <c r="M218" t="n">
        <v>0.1277186277849504</v>
      </c>
      <c r="N218" t="n">
        <v>0.1045453248278362</v>
      </c>
      <c r="O218" t="n">
        <v>0.1276618008848616</v>
      </c>
    </row>
    <row r="219" ht="15" customHeight="1">
      <c r="F219" t="n">
        <v>0.03456731289878728</v>
      </c>
      <c r="G219" t="n">
        <v>0.1290119556412709</v>
      </c>
      <c r="J219" t="n">
        <v>0.03456731289878728</v>
      </c>
      <c r="K219" t="n">
        <v>0.1290119556412709</v>
      </c>
      <c r="L219" t="n">
        <v>0.07162481908354015</v>
      </c>
      <c r="M219" t="n">
        <v>0.1285533900580546</v>
      </c>
      <c r="N219" t="n">
        <v>0.1060404983305837</v>
      </c>
      <c r="O219" t="n">
        <v>0.1284961917403182</v>
      </c>
    </row>
    <row r="220" ht="15" customHeight="1">
      <c r="F220" t="n">
        <v>0.03328915743075865</v>
      </c>
      <c r="G220" t="n">
        <v>0.1298496956129674</v>
      </c>
      <c r="J220" t="n">
        <v>0.03328915743075865</v>
      </c>
      <c r="K220" t="n">
        <v>0.1298496956129674</v>
      </c>
      <c r="L220" t="n">
        <v>0.06912782551905641</v>
      </c>
      <c r="M220" t="n">
        <v>0.1293881523311589</v>
      </c>
      <c r="N220" t="n">
        <v>0.1085531593052709</v>
      </c>
      <c r="O220" t="n">
        <v>0.1293305825957748</v>
      </c>
    </row>
    <row r="221" ht="15" customHeight="1">
      <c r="F221" t="n">
        <v>0.03347570667950527</v>
      </c>
      <c r="G221" t="n">
        <v>0.130687435584664</v>
      </c>
      <c r="J221" t="n">
        <v>0.03347570667950527</v>
      </c>
      <c r="K221" t="n">
        <v>0.130687435584664</v>
      </c>
      <c r="L221" t="n">
        <v>0.07154701931676072</v>
      </c>
      <c r="M221" t="n">
        <v>0.1302229146042631</v>
      </c>
      <c r="N221" t="n">
        <v>0.1045840215578095</v>
      </c>
      <c r="O221" t="n">
        <v>0.1301649734512314</v>
      </c>
    </row>
    <row r="222" ht="15" customHeight="1">
      <c r="F222" t="n">
        <v>0.03399853809268392</v>
      </c>
      <c r="G222" t="n">
        <v>0.1315251755563606</v>
      </c>
      <c r="J222" t="n">
        <v>0.03399853809268392</v>
      </c>
      <c r="K222" t="n">
        <v>0.1315251755563606</v>
      </c>
      <c r="L222" t="n">
        <v>0.06933882257012766</v>
      </c>
      <c r="M222" t="n">
        <v>0.1310576768773674</v>
      </c>
      <c r="N222" t="n">
        <v>0.1019033513695564</v>
      </c>
      <c r="O222" t="n">
        <v>0.130999364306688</v>
      </c>
    </row>
    <row r="223" ht="15" customHeight="1">
      <c r="F223" t="n">
        <v>0.03361982636655249</v>
      </c>
      <c r="G223" t="n">
        <v>0.1323629155280572</v>
      </c>
      <c r="J223" t="n">
        <v>0.03361982636655249</v>
      </c>
      <c r="K223" t="n">
        <v>0.1323629155280572</v>
      </c>
      <c r="L223" t="n">
        <v>0.07121906889847032</v>
      </c>
      <c r="M223" t="n">
        <v>0.1318924391504716</v>
      </c>
      <c r="N223" t="n">
        <v>0.1033292386500886</v>
      </c>
      <c r="O223" t="n">
        <v>0.1318337551621447</v>
      </c>
    </row>
    <row r="224" ht="15" customHeight="1">
      <c r="F224" t="n">
        <v>0.0345914211305996</v>
      </c>
      <c r="G224" t="n">
        <v>0.1332006554997537</v>
      </c>
      <c r="J224" t="n">
        <v>0.0345914211305996</v>
      </c>
      <c r="K224" t="n">
        <v>0.1332006554997537</v>
      </c>
      <c r="L224" t="n">
        <v>0.06747949299773154</v>
      </c>
      <c r="M224" t="n">
        <v>0.1327272014235759</v>
      </c>
      <c r="N224" t="n">
        <v>0.1078980709013581</v>
      </c>
      <c r="O224" t="n">
        <v>0.1326681460176013</v>
      </c>
    </row>
    <row r="225" ht="15" customHeight="1">
      <c r="F225" t="n">
        <v>0.03380799880939508</v>
      </c>
      <c r="G225" t="n">
        <v>0.1340383954714503</v>
      </c>
      <c r="J225" t="n">
        <v>0.03380799880939508</v>
      </c>
      <c r="K225" t="n">
        <v>0.1340383954714503</v>
      </c>
      <c r="L225" t="n">
        <v>0.07049085259880991</v>
      </c>
      <c r="M225" t="n">
        <v>0.1335619636966801</v>
      </c>
      <c r="N225" t="n">
        <v>0.1065238018620684</v>
      </c>
      <c r="O225" t="n">
        <v>0.1335025368730579</v>
      </c>
    </row>
    <row r="226" ht="15" customHeight="1">
      <c r="F226" t="n">
        <v>0.03472915672846782</v>
      </c>
      <c r="G226" t="n">
        <v>0.1348761354431468</v>
      </c>
      <c r="J226" t="n">
        <v>0.03472915672846782</v>
      </c>
      <c r="K226" t="n">
        <v>0.1348761354431468</v>
      </c>
      <c r="L226" t="n">
        <v>0.0698844165732703</v>
      </c>
      <c r="M226" t="n">
        <v>0.1343967259697844</v>
      </c>
      <c r="N226" t="n">
        <v>0.1037329689895258</v>
      </c>
      <c r="O226" t="n">
        <v>0.1343369277285145</v>
      </c>
    </row>
    <row r="227" ht="15" customHeight="1">
      <c r="F227" t="n">
        <v>0.03336836812801675</v>
      </c>
      <c r="G227" t="n">
        <v>0.1357138754148434</v>
      </c>
      <c r="J227" t="n">
        <v>0.03336836812801675</v>
      </c>
      <c r="K227" t="n">
        <v>0.1357138754148434</v>
      </c>
      <c r="L227" t="n">
        <v>0.07066464224922528</v>
      </c>
      <c r="M227" t="n">
        <v>0.1352314882428887</v>
      </c>
      <c r="N227" t="n">
        <v>0.1079409244602342</v>
      </c>
      <c r="O227" t="n">
        <v>0.1351713185839711</v>
      </c>
    </row>
    <row r="228" ht="15" customHeight="1">
      <c r="F228" t="n">
        <v>0.03274530130850935</v>
      </c>
      <c r="G228" t="n">
        <v>0.13655161538654</v>
      </c>
      <c r="J228" t="n">
        <v>0.03274530130850935</v>
      </c>
      <c r="K228" t="n">
        <v>0.13655161538654</v>
      </c>
      <c r="L228" t="n">
        <v>0.06870769958706174</v>
      </c>
      <c r="M228" t="n">
        <v>0.1360662505159929</v>
      </c>
      <c r="N228" t="n">
        <v>0.1075281121654277</v>
      </c>
      <c r="O228" t="n">
        <v>0.1360057094394277</v>
      </c>
    </row>
    <row r="229" ht="15" customHeight="1">
      <c r="F229" t="n">
        <v>0.03337017583022031</v>
      </c>
      <c r="G229" t="n">
        <v>0.1373893553582365</v>
      </c>
      <c r="J229" t="n">
        <v>0.03337017583022031</v>
      </c>
      <c r="K229" t="n">
        <v>0.1373893553582365</v>
      </c>
      <c r="L229" t="n">
        <v>0.0695398383428717</v>
      </c>
      <c r="M229" t="n">
        <v>0.1369010127890971</v>
      </c>
      <c r="N229" t="n">
        <v>0.1021175784717943</v>
      </c>
      <c r="O229" t="n">
        <v>0.1368401002948843</v>
      </c>
    </row>
    <row r="230" ht="15" customHeight="1">
      <c r="F230" t="n">
        <v>0.0331141043529008</v>
      </c>
      <c r="G230" t="n">
        <v>0.1382270953299331</v>
      </c>
      <c r="J230" t="n">
        <v>0.0331141043529008</v>
      </c>
      <c r="K230" t="n">
        <v>0.1382270953299331</v>
      </c>
      <c r="L230" t="n">
        <v>0.07180854740453232</v>
      </c>
      <c r="M230" t="n">
        <v>0.1377357750622014</v>
      </c>
      <c r="N230" t="n">
        <v>0.1017559113762782</v>
      </c>
      <c r="O230" t="n">
        <v>0.1376744911503409</v>
      </c>
    </row>
    <row r="231" ht="15" customHeight="1">
      <c r="F231" t="n">
        <v>0.03432462630916576</v>
      </c>
      <c r="G231" t="n">
        <v>0.1390648353016297</v>
      </c>
      <c r="J231" t="n">
        <v>0.03432462630916576</v>
      </c>
      <c r="K231" t="n">
        <v>0.1390648353016297</v>
      </c>
      <c r="L231" t="n">
        <v>0.0670536967023842</v>
      </c>
      <c r="M231" t="n">
        <v>0.1385705373353056</v>
      </c>
      <c r="N231" t="n">
        <v>0.1069900003849553</v>
      </c>
      <c r="O231" t="n">
        <v>0.1385088820057975</v>
      </c>
    </row>
    <row r="232" ht="15" customHeight="1">
      <c r="F232" t="n">
        <v>0.03355711131121666</v>
      </c>
      <c r="G232" t="n">
        <v>0.1399025752733262</v>
      </c>
      <c r="J232" t="n">
        <v>0.03355711131121666</v>
      </c>
      <c r="K232" t="n">
        <v>0.1399025752733262</v>
      </c>
      <c r="L232" t="n">
        <v>0.06905388842872234</v>
      </c>
      <c r="M232" t="n">
        <v>0.1394052996084099</v>
      </c>
      <c r="N232" t="n">
        <v>0.1059289479947187</v>
      </c>
      <c r="O232" t="n">
        <v>0.1393432728612542</v>
      </c>
    </row>
    <row r="233" ht="15" customHeight="1">
      <c r="F233" t="n">
        <v>0.03365300569007343</v>
      </c>
      <c r="G233" t="n">
        <v>0.1407403152450228</v>
      </c>
      <c r="J233" t="n">
        <v>0.03365300569007343</v>
      </c>
      <c r="K233" t="n">
        <v>0.1407403152450228</v>
      </c>
      <c r="L233" t="n">
        <v>0.06746626019932142</v>
      </c>
      <c r="M233" t="n">
        <v>0.1402400618815141</v>
      </c>
      <c r="N233" t="n">
        <v>0.1017757132893803</v>
      </c>
      <c r="O233" t="n">
        <v>0.1401776637167108</v>
      </c>
    </row>
    <row r="234" ht="15" customHeight="1">
      <c r="F234" t="n">
        <v>0.03400592245644884</v>
      </c>
      <c r="G234" t="n">
        <v>0.1415780552167193</v>
      </c>
      <c r="J234" t="n">
        <v>0.03400592245644884</v>
      </c>
      <c r="K234" t="n">
        <v>0.1415780552167193</v>
      </c>
      <c r="L234" t="n">
        <v>0.0695753274616944</v>
      </c>
      <c r="M234" t="n">
        <v>0.1410748241546184</v>
      </c>
      <c r="N234" t="n">
        <v>0.1068750876893603</v>
      </c>
      <c r="O234" t="n">
        <v>0.1410120545721674</v>
      </c>
    </row>
    <row r="235" ht="15" customHeight="1">
      <c r="F235" t="n">
        <v>0.03434231472208417</v>
      </c>
      <c r="G235" t="n">
        <v>0.1424157951884159</v>
      </c>
      <c r="J235" t="n">
        <v>0.03434231472208417</v>
      </c>
      <c r="K235" t="n">
        <v>0.1424157951884159</v>
      </c>
      <c r="L235" t="n">
        <v>0.0710291039289167</v>
      </c>
      <c r="M235" t="n">
        <v>0.1419095864277227</v>
      </c>
      <c r="N235" t="n">
        <v>0.1016174547553832</v>
      </c>
      <c r="O235" t="n">
        <v>0.141846445427624</v>
      </c>
    </row>
    <row r="236" ht="15" customHeight="1">
      <c r="F236" t="n">
        <v>0.0340085677460062</v>
      </c>
      <c r="G236" t="n">
        <v>0.1432535351601125</v>
      </c>
      <c r="J236" t="n">
        <v>0.0340085677460062</v>
      </c>
      <c r="K236" t="n">
        <v>0.1432535351601125</v>
      </c>
      <c r="L236" t="n">
        <v>0.07056532900366172</v>
      </c>
      <c r="M236" t="n">
        <v>0.1427443487008269</v>
      </c>
      <c r="N236" t="n">
        <v>0.1034842110109636</v>
      </c>
      <c r="O236" t="n">
        <v>0.1426808362830806</v>
      </c>
    </row>
    <row r="237" ht="15" customHeight="1">
      <c r="F237" t="n">
        <v>0.03397629475509749</v>
      </c>
      <c r="G237" t="n">
        <v>0.1440912751318091</v>
      </c>
      <c r="J237" t="n">
        <v>0.03397629475509749</v>
      </c>
      <c r="K237" t="n">
        <v>0.1440912751318091</v>
      </c>
      <c r="L237" t="n">
        <v>0.06729421407100478</v>
      </c>
      <c r="M237" t="n">
        <v>0.1435791109739312</v>
      </c>
      <c r="N237" t="n">
        <v>0.1030089789488496</v>
      </c>
      <c r="O237" t="n">
        <v>0.1435152271385372</v>
      </c>
    </row>
    <row r="238" ht="15" customHeight="1">
      <c r="F238" t="n">
        <v>0.03406022897030418</v>
      </c>
      <c r="G238" t="n">
        <v>0.1449290151035056</v>
      </c>
      <c r="J238" t="n">
        <v>0.03406022897030418</v>
      </c>
      <c r="K238" t="n">
        <v>0.1449290151035056</v>
      </c>
      <c r="L238" t="n">
        <v>0.06893950693988127</v>
      </c>
      <c r="M238" t="n">
        <v>0.1444138732470354</v>
      </c>
      <c r="N238" t="n">
        <v>0.1074261828329455</v>
      </c>
      <c r="O238" t="n">
        <v>0.1443496179939938</v>
      </c>
    </row>
    <row r="239" ht="15" customHeight="1">
      <c r="F239" t="n">
        <v>0.03279040445601504</v>
      </c>
      <c r="G239" t="n">
        <v>0.1457667550752022</v>
      </c>
      <c r="J239" t="n">
        <v>0.03279040445601504</v>
      </c>
      <c r="K239" t="n">
        <v>0.1457667550752022</v>
      </c>
      <c r="L239" t="n">
        <v>0.07063082314324201</v>
      </c>
      <c r="M239" t="n">
        <v>0.1452486355201396</v>
      </c>
      <c r="N239" t="n">
        <v>0.1008301045701563</v>
      </c>
      <c r="O239" t="n">
        <v>0.1451840088494504</v>
      </c>
    </row>
    <row r="240" ht="15" customHeight="1">
      <c r="F240" t="n">
        <v>0.03268181155004611</v>
      </c>
      <c r="G240" t="n">
        <v>0.1466044950468987</v>
      </c>
      <c r="J240" t="n">
        <v>0.03268181155004611</v>
      </c>
      <c r="K240" t="n">
        <v>0.1466044950468987</v>
      </c>
      <c r="L240" t="n">
        <v>0.06917410444129871</v>
      </c>
      <c r="M240" t="n">
        <v>0.1460833977932439</v>
      </c>
      <c r="N240" t="n">
        <v>0.1067737410063113</v>
      </c>
      <c r="O240" t="n">
        <v>0.1460183997049071</v>
      </c>
    </row>
    <row r="241" ht="15" customHeight="1">
      <c r="F241" t="n">
        <v>0.03337430878303307</v>
      </c>
      <c r="G241" t="n">
        <v>0.1474422350185953</v>
      </c>
      <c r="J241" t="n">
        <v>0.03337430878303307</v>
      </c>
      <c r="K241" t="n">
        <v>0.1474422350185953</v>
      </c>
      <c r="L241" t="n">
        <v>0.06749940300269849</v>
      </c>
      <c r="M241" t="n">
        <v>0.1469181600663481</v>
      </c>
      <c r="N241" t="n">
        <v>0.1076210900841771</v>
      </c>
      <c r="O241" t="n">
        <v>0.1468527905603637</v>
      </c>
    </row>
    <row r="242" ht="15" customHeight="1">
      <c r="F242" t="n">
        <v>0.03365667947934535</v>
      </c>
      <c r="G242" t="n">
        <v>0.1482799749902919</v>
      </c>
      <c r="J242" t="n">
        <v>0.03365667947934535</v>
      </c>
      <c r="K242" t="n">
        <v>0.1482799749902919</v>
      </c>
      <c r="L242" t="n">
        <v>0.06753816718917136</v>
      </c>
      <c r="M242" t="n">
        <v>0.1477529223394524</v>
      </c>
      <c r="N242" t="n">
        <v>0.1036520606751379</v>
      </c>
      <c r="O242" t="n">
        <v>0.1476871814158203</v>
      </c>
    </row>
    <row r="243" ht="15" customHeight="1">
      <c r="F243" t="n">
        <v>0.03282111629711836</v>
      </c>
      <c r="G243" t="n">
        <v>0.1491177149619884</v>
      </c>
      <c r="J243" t="n">
        <v>0.03282111629711836</v>
      </c>
      <c r="K243" t="n">
        <v>0.1491177149619884</v>
      </c>
      <c r="L243" t="n">
        <v>0.06758852416819106</v>
      </c>
      <c r="M243" t="n">
        <v>0.1485876846125567</v>
      </c>
      <c r="N243" t="n">
        <v>0.1057565191136794</v>
      </c>
      <c r="O243" t="n">
        <v>0.1485215722712769</v>
      </c>
    </row>
    <row r="244" ht="15" customHeight="1">
      <c r="F244" t="n">
        <v>0.03357785695320427</v>
      </c>
      <c r="G244" t="n">
        <v>0.149955454933685</v>
      </c>
      <c r="J244" t="n">
        <v>0.03357785695320427</v>
      </c>
      <c r="K244" t="n">
        <v>0.149955454933685</v>
      </c>
      <c r="L244" t="n">
        <v>0.06956010397696519</v>
      </c>
      <c r="M244" t="n">
        <v>0.1494224468856609</v>
      </c>
      <c r="N244" t="n">
        <v>0.1039563043074482</v>
      </c>
      <c r="O244" t="n">
        <v>0.1493559631267335</v>
      </c>
    </row>
    <row r="245" ht="15" customHeight="1">
      <c r="F245" t="n">
        <v>0.03240052655367166</v>
      </c>
      <c r="G245" t="n">
        <v>0.1507931949053816</v>
      </c>
      <c r="J245" t="n">
        <v>0.03240052655367166</v>
      </c>
      <c r="K245" t="n">
        <v>0.1507931949053816</v>
      </c>
      <c r="L245" t="n">
        <v>0.06935531139919121</v>
      </c>
      <c r="M245" t="n">
        <v>0.1502572091587652</v>
      </c>
      <c r="N245" t="n">
        <v>0.1008523699346444</v>
      </c>
      <c r="O245" t="n">
        <v>0.1501903539821901</v>
      </c>
    </row>
    <row r="246" ht="15" customHeight="1">
      <c r="F246" t="n">
        <v>0.03249812460471185</v>
      </c>
      <c r="G246" t="n">
        <v>0.1516309348770781</v>
      </c>
      <c r="J246" t="n">
        <v>0.03249812460471185</v>
      </c>
      <c r="K246" t="n">
        <v>0.1516309348770781</v>
      </c>
      <c r="L246" t="n">
        <v>0.06573889429381169</v>
      </c>
      <c r="M246" t="n">
        <v>0.1510919714318694</v>
      </c>
      <c r="N246" t="n">
        <v>0.103368467836683</v>
      </c>
      <c r="O246" t="n">
        <v>0.1510247448376467</v>
      </c>
    </row>
    <row r="247" ht="15" customHeight="1">
      <c r="F247" t="n">
        <v>0.03321121200548655</v>
      </c>
      <c r="G247" t="n">
        <v>0.1524686748487747</v>
      </c>
      <c r="J247" t="n">
        <v>0.03321121200548655</v>
      </c>
      <c r="K247" t="n">
        <v>0.1524686748487747</v>
      </c>
      <c r="L247" t="n">
        <v>0.07006430045106907</v>
      </c>
      <c r="M247" t="n">
        <v>0.1519267337049737</v>
      </c>
      <c r="N247" t="n">
        <v>0.1019797384388992</v>
      </c>
      <c r="O247" t="n">
        <v>0.1518591356931033</v>
      </c>
    </row>
    <row r="248" ht="15" customHeight="1">
      <c r="F248" t="n">
        <v>0.0331908917247673</v>
      </c>
      <c r="G248" t="n">
        <v>0.1533064148204712</v>
      </c>
      <c r="J248" t="n">
        <v>0.0331908917247673</v>
      </c>
      <c r="K248" t="n">
        <v>0.1533064148204712</v>
      </c>
      <c r="L248" t="n">
        <v>0.06682361739059656</v>
      </c>
      <c r="M248" t="n">
        <v>0.1527614959780779</v>
      </c>
      <c r="N248" t="n">
        <v>0.1020794975467683</v>
      </c>
      <c r="O248" t="n">
        <v>0.1526935265485599</v>
      </c>
    </row>
    <row r="249" ht="15" customHeight="1">
      <c r="F249" t="n">
        <v>0.03305403516075091</v>
      </c>
      <c r="G249" t="n">
        <v>0.1541441547921678</v>
      </c>
      <c r="J249" t="n">
        <v>0.03305403516075091</v>
      </c>
      <c r="K249" t="n">
        <v>0.1541441547921678</v>
      </c>
      <c r="L249" t="n">
        <v>0.06705597167087751</v>
      </c>
      <c r="M249" t="n">
        <v>0.1535962582511821</v>
      </c>
      <c r="N249" t="n">
        <v>0.1005144829020197</v>
      </c>
      <c r="O249" t="n">
        <v>0.1535279174040166</v>
      </c>
    </row>
    <row r="250" ht="15" customHeight="1">
      <c r="F250" t="n">
        <v>0.03268375643097064</v>
      </c>
      <c r="G250" t="n">
        <v>0.1549818947638644</v>
      </c>
      <c r="J250" t="n">
        <v>0.03268375643097064</v>
      </c>
      <c r="K250" t="n">
        <v>0.1549818947638644</v>
      </c>
      <c r="L250" t="n">
        <v>0.0694772945961053</v>
      </c>
      <c r="M250" t="n">
        <v>0.1544310205242864</v>
      </c>
      <c r="N250" t="n">
        <v>0.1018885295499072</v>
      </c>
      <c r="O250" t="n">
        <v>0.1543623082594732</v>
      </c>
    </row>
    <row r="251" ht="15" customHeight="1">
      <c r="F251" t="n">
        <v>0.03352694447682267</v>
      </c>
      <c r="G251" t="n">
        <v>0.1558196347355609</v>
      </c>
      <c r="J251" t="n">
        <v>0.03352694447682267</v>
      </c>
      <c r="K251" t="n">
        <v>0.1558196347355609</v>
      </c>
      <c r="L251" t="n">
        <v>0.06585788664672476</v>
      </c>
      <c r="M251" t="n">
        <v>0.1552657827973907</v>
      </c>
      <c r="N251" t="n">
        <v>0.1031262967217383</v>
      </c>
      <c r="O251" t="n">
        <v>0.1551966991149298</v>
      </c>
    </row>
    <row r="252" ht="15" customHeight="1">
      <c r="F252" t="n">
        <v>0.03343929933671393</v>
      </c>
      <c r="G252" t="n">
        <v>0.1566573747072575</v>
      </c>
      <c r="J252" t="n">
        <v>0.03343929933671393</v>
      </c>
      <c r="K252" t="n">
        <v>0.1566573747072575</v>
      </c>
      <c r="L252" t="n">
        <v>0.06680929753328643</v>
      </c>
      <c r="M252" t="n">
        <v>0.1561005450704949</v>
      </c>
      <c r="N252" t="n">
        <v>0.1062690864845758</v>
      </c>
      <c r="O252" t="n">
        <v>0.1560310899703864</v>
      </c>
    </row>
    <row r="253" ht="15" customHeight="1">
      <c r="F253" t="n">
        <v>0.03275229252416945</v>
      </c>
      <c r="G253" t="n">
        <v>0.1574951146789541</v>
      </c>
      <c r="J253" t="n">
        <v>0.03275229252416945</v>
      </c>
      <c r="K253" t="n">
        <v>0.1574951146789541</v>
      </c>
      <c r="L253" t="n">
        <v>0.0660546545170709</v>
      </c>
      <c r="M253" t="n">
        <v>0.1569353073435992</v>
      </c>
      <c r="N253" t="n">
        <v>0.105636908925381</v>
      </c>
      <c r="O253" t="n">
        <v>0.156865480825843</v>
      </c>
    </row>
    <row r="254" ht="15" customHeight="1">
      <c r="F254" t="n">
        <v>0.03238281049879406</v>
      </c>
      <c r="G254" t="n">
        <v>0.1583328546506506</v>
      </c>
      <c r="J254" t="n">
        <v>0.03238281049879406</v>
      </c>
      <c r="K254" t="n">
        <v>0.1583328546506506</v>
      </c>
      <c r="L254" t="n">
        <v>0.0662244929838833</v>
      </c>
      <c r="M254" t="n">
        <v>0.1577700696167034</v>
      </c>
      <c r="N254" t="n">
        <v>0.1041324381456595</v>
      </c>
      <c r="O254" t="n">
        <v>0.1576998716812996</v>
      </c>
    </row>
    <row r="255" ht="15" customHeight="1">
      <c r="F255" t="n">
        <v>0.03314863936870652</v>
      </c>
      <c r="G255" t="n">
        <v>0.1591705946223472</v>
      </c>
      <c r="J255" t="n">
        <v>0.03314863936870652</v>
      </c>
      <c r="K255" t="n">
        <v>0.1591705946223472</v>
      </c>
      <c r="L255" t="n">
        <v>0.06594089669709013</v>
      </c>
      <c r="M255" t="n">
        <v>0.1586048318898077</v>
      </c>
      <c r="N255" t="n">
        <v>0.1037161516394052</v>
      </c>
      <c r="O255" t="n">
        <v>0.1585342625367562</v>
      </c>
    </row>
    <row r="256" ht="15" customHeight="1">
      <c r="F256" t="n">
        <v>0.03309106901628885</v>
      </c>
      <c r="G256" t="n">
        <v>0.1600083345940438</v>
      </c>
      <c r="J256" t="n">
        <v>0.03309106901628885</v>
      </c>
      <c r="K256" t="n">
        <v>0.1600083345940438</v>
      </c>
      <c r="L256" t="n">
        <v>0.06632189202675123</v>
      </c>
      <c r="M256" t="n">
        <v>0.1594395941629119</v>
      </c>
      <c r="N256" t="n">
        <v>0.1037048276943824</v>
      </c>
      <c r="O256" t="n">
        <v>0.1593686533922128</v>
      </c>
    </row>
    <row r="257" ht="15" customHeight="1">
      <c r="F257" t="n">
        <v>0.03207329958933801</v>
      </c>
      <c r="G257" t="n">
        <v>0.1608460745657403</v>
      </c>
      <c r="J257" t="n">
        <v>0.03207329958933801</v>
      </c>
      <c r="K257" t="n">
        <v>0.1608460745657403</v>
      </c>
      <c r="L257" t="n">
        <v>0.06540438497445042</v>
      </c>
      <c r="M257" t="n">
        <v>0.1602743564360161</v>
      </c>
      <c r="N257" t="n">
        <v>0.1026875965827521</v>
      </c>
      <c r="O257" t="n">
        <v>0.1602030442476694</v>
      </c>
    </row>
    <row r="258" ht="15" customHeight="1">
      <c r="F258" t="n">
        <v>0.03270631978099089</v>
      </c>
      <c r="G258" t="n">
        <v>0.1616838145374369</v>
      </c>
      <c r="J258" t="n">
        <v>0.03270631978099089</v>
      </c>
      <c r="K258" t="n">
        <v>0.1616838145374369</v>
      </c>
      <c r="L258" t="n">
        <v>0.06613320601737024</v>
      </c>
      <c r="M258" t="n">
        <v>0.1611091187091204</v>
      </c>
      <c r="N258" t="n">
        <v>0.09961401503654205</v>
      </c>
      <c r="O258" t="n">
        <v>0.1610374351031261</v>
      </c>
    </row>
    <row r="259" ht="15" customHeight="1">
      <c r="F259" t="n">
        <v>0.03212735118631654</v>
      </c>
      <c r="G259" t="n">
        <v>0.1625215545091334</v>
      </c>
      <c r="J259" t="n">
        <v>0.03212735118631654</v>
      </c>
      <c r="K259" t="n">
        <v>0.1625215545091334</v>
      </c>
      <c r="L259" t="n">
        <v>0.068304608427525</v>
      </c>
      <c r="M259" t="n">
        <v>0.1619438809822247</v>
      </c>
      <c r="N259" t="n">
        <v>0.09927747055677189</v>
      </c>
      <c r="O259" t="n">
        <v>0.1618718259585827</v>
      </c>
    </row>
    <row r="260" ht="15" customHeight="1">
      <c r="F260" t="n">
        <v>0.03258290873101811</v>
      </c>
      <c r="G260" t="n">
        <v>0.16335929448083</v>
      </c>
      <c r="J260" t="n">
        <v>0.03258290873101811</v>
      </c>
      <c r="K260" t="n">
        <v>0.16335929448083</v>
      </c>
      <c r="L260" t="n">
        <v>0.0682775555703049</v>
      </c>
      <c r="M260" t="n">
        <v>0.1627786432553289</v>
      </c>
      <c r="N260" t="n">
        <v>0.1047194793165164</v>
      </c>
      <c r="O260" t="n">
        <v>0.1627062168140393</v>
      </c>
    </row>
    <row r="261" ht="15" customHeight="1">
      <c r="F261" t="n">
        <v>0.03326994563602498</v>
      </c>
      <c r="G261" t="n">
        <v>0.1641970344525266</v>
      </c>
      <c r="J261" t="n">
        <v>0.03326994563602498</v>
      </c>
      <c r="K261" t="n">
        <v>0.1641970344525266</v>
      </c>
      <c r="L261" t="n">
        <v>0.06477987413217029</v>
      </c>
      <c r="M261" t="n">
        <v>0.1636134055284332</v>
      </c>
      <c r="N261" t="n">
        <v>0.1014335672200815</v>
      </c>
      <c r="O261" t="n">
        <v>0.1635406076694959</v>
      </c>
    </row>
    <row r="262" ht="15" customHeight="1">
      <c r="F262" t="n">
        <v>0.03290611389336455</v>
      </c>
      <c r="G262" t="n">
        <v>0.1650347744242232</v>
      </c>
      <c r="J262" t="n">
        <v>0.03290611389336455</v>
      </c>
      <c r="K262" t="n">
        <v>0.1650347744242232</v>
      </c>
      <c r="L262" t="n">
        <v>0.06580485335499708</v>
      </c>
      <c r="M262" t="n">
        <v>0.1644481678015374</v>
      </c>
      <c r="N262" t="n">
        <v>0.1038094785481666</v>
      </c>
      <c r="O262" t="n">
        <v>0.1643749985249525</v>
      </c>
    </row>
    <row r="263" ht="15" customHeight="1">
      <c r="F263" t="n">
        <v>0.03217222191901464</v>
      </c>
      <c r="G263" t="n">
        <v>0.1658725143959197</v>
      </c>
      <c r="J263" t="n">
        <v>0.03217222191901464</v>
      </c>
      <c r="K263" t="n">
        <v>0.1658725143959197</v>
      </c>
      <c r="L263" t="n">
        <v>0.06592903718961751</v>
      </c>
      <c r="M263" t="n">
        <v>0.1652829300746417</v>
      </c>
      <c r="N263" t="n">
        <v>0.0999850198973038</v>
      </c>
      <c r="O263" t="n">
        <v>0.1652093893804091</v>
      </c>
    </row>
    <row r="264" ht="15" customHeight="1">
      <c r="F264" t="n">
        <v>0.03193089616182522</v>
      </c>
      <c r="G264" t="n">
        <v>0.1667102543676163</v>
      </c>
      <c r="J264" t="n">
        <v>0.03193089616182522</v>
      </c>
      <c r="K264" t="n">
        <v>0.1667102543676163</v>
      </c>
      <c r="L264" t="n">
        <v>0.06705569533117253</v>
      </c>
      <c r="M264" t="n">
        <v>0.1661176923477459</v>
      </c>
      <c r="N264" t="n">
        <v>0.1018963598140781</v>
      </c>
      <c r="O264" t="n">
        <v>0.1660437802358657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2023-08-03T05:19:36Z</dcterms:modified>
  <cp:lastModifiedBy>MSI GP66</cp:lastModifiedBy>
</cp:coreProperties>
</file>