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7" fillId="0" borderId="0" applyAlignment="1" pivotButton="0" quotePrefix="0" xfId="1">
      <alignment horizontal="center" vertical="center"/>
    </xf>
    <xf numFmtId="0" fontId="10" fillId="0" borderId="0" pivotButton="0" quotePrefix="0" xfId="0"/>
    <xf numFmtId="0" fontId="6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'1'!$K$65:$K$200000</f>
              <numCache>
                <formatCode>General</formatCode>
                <ptCount val="199936"/>
              </numCache>
            </numRef>
          </xVal>
          <yVal>
            <numRef>
              <f>'1'!$J$65:$J$200000</f>
              <numCache>
                <formatCode>0.000</formatCode>
                <ptCount val="199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'1'!$M$65:$M$200000</f>
              <numCache>
                <formatCode>General</formatCode>
                <ptCount val="199936"/>
              </numCache>
            </numRef>
          </xVal>
          <yVal>
            <numRef>
              <f>'1'!$L$65:$L$200000</f>
              <numCache>
                <formatCode>0.000</formatCode>
                <ptCount val="199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'1'!$O$65:$O$200000</f>
              <numCache>
                <formatCode>General</formatCode>
                <ptCount val="199936"/>
              </numCache>
            </numRef>
          </xVal>
          <yVal>
            <numRef>
              <f>'1'!$N$65:$N$200000</f>
              <numCache>
                <formatCode>General</formatCode>
                <ptCount val="199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'1'!$G$65:$G$200000</f>
              <numCache>
                <formatCode>General</formatCode>
                <ptCount val="199936"/>
              </numCache>
            </numRef>
          </xVal>
          <yVal>
            <numRef>
              <f>'1'!$F$65:$F$200000</f>
              <numCache>
                <formatCode>General</formatCode>
                <ptCount val="199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'1'!$G$65:$G$200000</f>
              <numCache>
                <formatCode>General</formatCode>
                <ptCount val="199936"/>
              </numCache>
            </numRef>
          </xVal>
          <yVal>
            <numRef>
              <f>'1'!$F$65:$F$200000</f>
              <numCache>
                <formatCode>General</formatCode>
                <ptCount val="199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General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General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65" zoomScale="70" zoomScaleNormal="40" zoomScaleSheetLayoutView="85" workbookViewId="0">
      <selection activeCell="S81" sqref="S81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3" t="inlineStr">
        <is>
          <t>Общество с ограниченной ответственностью "Инженерная геология" (ООО "ИнжГео")</t>
        </is>
      </c>
      <c r="L1" s="153" t="n"/>
      <c r="M1" s="153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3" t="inlineStr">
        <is>
          <t>Юр. адрес: 117279, г. Москва, ул. Миклухо-Маклая, 36 а, этаж 5, пом. XXIII к. 76-84</t>
        </is>
      </c>
      <c r="L2" s="153" t="n"/>
      <c r="M2" s="153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3" t="inlineStr">
        <is>
          <t>Телефон/факс +7 (495) 132-30-00,  Адрес электронной почты inbox@inj-geo.ru</t>
        </is>
      </c>
      <c r="L3" s="153" t="n"/>
      <c r="M3" s="153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3" t="n"/>
      <c r="B4" s="153" t="n"/>
      <c r="C4" s="153" t="n"/>
      <c r="D4" s="153" t="n"/>
      <c r="E4" s="153" t="n"/>
      <c r="F4" s="153" t="n"/>
      <c r="G4" s="153" t="n"/>
      <c r="H4" s="153" t="n"/>
      <c r="I4" s="153" t="n"/>
      <c r="J4" s="153" t="n"/>
      <c r="K4" s="153" t="n"/>
      <c r="L4" s="153" t="n"/>
      <c r="M4" s="153" t="n"/>
      <c r="N4" s="153" t="n"/>
      <c r="O4" s="153" t="n"/>
      <c r="P4" s="153" t="n"/>
      <c r="Q4" s="153" t="n"/>
      <c r="R4" s="153" t="n"/>
      <c r="S4" s="153" t="n"/>
      <c r="T4" s="153" t="n"/>
      <c r="U4" s="153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3" t="inlineStr">
        <is>
          <t>Испытательная лаборатория ООО «ИнжГео»</t>
        </is>
      </c>
      <c r="L5" s="153" t="n"/>
      <c r="M5" s="153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2" t="inlineStr">
        <is>
          <t>Адрес места осуществления деятельности лаборатории: г. Москва, просп. Вернадского, д. 51, стр. 1</t>
        </is>
      </c>
      <c r="L6" s="152" t="n"/>
      <c r="M6" s="152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3" t="inlineStr">
        <is>
          <t>Телефон +7(910)4557682, E-mail: slg85@mail.ru</t>
        </is>
      </c>
      <c r="L7" s="153" t="n"/>
      <c r="M7" s="153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5" t="n"/>
      <c r="M9" s="155" t="inlineStr">
        <is>
          <t>Протокол испытаний № 13-63/37 от 05-12-2022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08-11-2022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25.10.2022-19.11.2037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4" t="inlineStr">
        <is>
          <t>Испытание грунтов методом трехосного сжатия</t>
        </is>
      </c>
      <c r="L18" s="154" t="n"/>
      <c r="M18" s="154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1072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0.5060509119999999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BH-004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1.56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3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2.72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1.625934923487179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2.288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4" t="inlineStr">
        <is>
          <t xml:space="preserve">Результаты испытаний </t>
        </is>
      </c>
      <c r="L27" s="154" t="n"/>
      <c r="M27" s="154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0.8435655349597692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0.05</v>
      </c>
      <c r="O47" s="159" t="n">
        <v>0.08493632924887161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0.04217827674798846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0.15</v>
      </c>
      <c r="O48" s="159" t="n">
        <v>0.2220251998954638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0.25</v>
      </c>
      <c r="O49" s="159" t="n">
        <v>0.3591140705420559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0.04217827674798846</v>
      </c>
      <c r="K50" s="144" t="n">
        <v>0.06748524279678154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0.06746816462443581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9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0.007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6" t="inlineStr">
        <is>
          <t>Лист 1 , всего листов 2</t>
        </is>
      </c>
      <c r="L60" s="156" t="n"/>
      <c r="M60" s="156" t="inlineStr">
        <is>
          <t>Лист 2 , всего листов 2</t>
        </is>
      </c>
    </row>
    <row r="61">
      <c r="A61" s="150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0" t="n"/>
      <c r="M61" s="150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0.0174681646244358</v>
      </c>
      <c r="B65" t="n">
        <v>0.001746803361320112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-0.000224999999999996</v>
      </c>
      <c r="G65" s="171" t="n">
        <v>0</v>
      </c>
      <c r="H65" s="171" t="n"/>
      <c r="J65" s="170" t="n">
        <v>-0.000224999999999996</v>
      </c>
      <c r="K65" s="171" t="n">
        <v>0</v>
      </c>
      <c r="L65" s="172" t="n">
        <v>0.02016705597072985</v>
      </c>
      <c r="M65" s="170" t="n">
        <v>0.0004526802405793505</v>
      </c>
      <c r="N65" s="171" t="n">
        <v>-7.499999999999174e-05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0.008908763958462261</v>
      </c>
      <c r="G66" s="171" t="n">
        <v>0.0005939131428488382</v>
      </c>
      <c r="H66" s="171" t="n"/>
      <c r="J66" s="170" t="n">
        <v>0.008908763958462261</v>
      </c>
      <c r="K66" s="171" t="n">
        <v>0.0005939131428488382</v>
      </c>
      <c r="L66" s="172" t="n">
        <v>0.03601259994773187</v>
      </c>
      <c r="M66" s="170" t="n">
        <v>0.001212536358694689</v>
      </c>
      <c r="N66" s="171" t="n">
        <v>0.05455703527102795</v>
      </c>
      <c r="O66" s="172" t="n">
        <v>0.001199046727324471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0.0174681646244358</v>
      </c>
      <c r="G67" s="171" t="n">
        <v>0.001746803361320112</v>
      </c>
      <c r="H67" s="171" t="n"/>
      <c r="J67" s="170" t="n">
        <v>0.0174681646244358</v>
      </c>
      <c r="K67" s="171" t="n">
        <v>0.001746803361320112</v>
      </c>
      <c r="L67" s="172" t="n">
        <v>0.03639385461828024</v>
      </c>
      <c r="M67" s="170" t="n">
        <v>0.001824321458546548</v>
      </c>
      <c r="N67" s="171" t="n">
        <v>0.05453866805272101</v>
      </c>
      <c r="O67" s="172" t="n">
        <v>0.001824185884361923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0.01807836430823727</v>
      </c>
      <c r="G68" s="171" t="n">
        <v>0.002744536464241311</v>
      </c>
      <c r="H68" s="171" t="n"/>
      <c r="J68" s="170" t="n">
        <v>0.01807836430823727</v>
      </c>
      <c r="K68" s="171" t="n">
        <v>0.002744536464241311</v>
      </c>
      <c r="L68" s="172" t="n">
        <v>0.03808982006608819</v>
      </c>
      <c r="M68" s="170" t="n">
        <v>0.002736482187819822</v>
      </c>
      <c r="N68" s="171" t="n">
        <v>0.05437763581866384</v>
      </c>
      <c r="O68" s="172" t="n">
        <v>0.002736278826542884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0.01777081928110569</v>
      </c>
      <c r="G69" s="171" t="n">
        <v>0.003659381952321748</v>
      </c>
      <c r="H69" s="171" t="n"/>
      <c r="J69" s="170" t="n">
        <v>0.01777081928110569</v>
      </c>
      <c r="K69" s="171" t="n">
        <v>0.003659381952321748</v>
      </c>
      <c r="L69" s="172" t="n">
        <v>0.03620969884648606</v>
      </c>
      <c r="M69" s="170" t="n">
        <v>0.003648642917093096</v>
      </c>
      <c r="N69" s="171" t="n">
        <v>0.05605782215036109</v>
      </c>
      <c r="O69" s="172" t="n">
        <v>0.003648371768723846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0.0005939131428488382</v>
      </c>
      <c r="B70" t="n">
        <v>0.008908763958462261</v>
      </c>
      <c r="F70" s="170" t="n">
        <v>0.01819106880172729</v>
      </c>
      <c r="G70" s="171" t="n">
        <v>0.004574227440402184</v>
      </c>
      <c r="H70" s="171" t="n"/>
      <c r="J70" s="170" t="n">
        <v>0.01819106880172729</v>
      </c>
      <c r="K70" s="171" t="n">
        <v>0.004574227440402184</v>
      </c>
      <c r="L70" s="172" t="n">
        <v>0.03758672802753871</v>
      </c>
      <c r="M70" s="170" t="n">
        <v>0.004560803646366371</v>
      </c>
      <c r="N70" s="171" t="n">
        <v>0.05708444001403623</v>
      </c>
      <c r="O70" s="172" t="n">
        <v>0.004560464710904807</v>
      </c>
    </row>
    <row r="71">
      <c r="F71" s="170" t="n">
        <v>0.01798857243708003</v>
      </c>
      <c r="G71" s="171" t="n">
        <v>0.005489072928482623</v>
      </c>
      <c r="H71" s="171" t="n"/>
      <c r="J71" s="170" t="n">
        <v>0.01798857243708003</v>
      </c>
      <c r="K71" s="171" t="n">
        <v>0.005489072928482623</v>
      </c>
      <c r="L71" s="172" t="n">
        <v>0.03975818783622412</v>
      </c>
      <c r="M71" s="170" t="n">
        <v>0.005472964375639644</v>
      </c>
      <c r="N71" s="171" t="n">
        <v>0.05859433958827914</v>
      </c>
      <c r="O71" s="172" t="n">
        <v>0.005472557653085769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0.01852716791632845</v>
      </c>
      <c r="G72" s="171" t="n">
        <v>0.006403918416563059</v>
      </c>
      <c r="H72" s="171" t="n"/>
      <c r="J72" s="170" t="n">
        <v>0.01852716791632845</v>
      </c>
      <c r="K72" s="171" t="n">
        <v>0.006403918416563059</v>
      </c>
      <c r="L72" s="172" t="n">
        <v>0.04051490706254188</v>
      </c>
      <c r="M72" s="170" t="n">
        <v>0.006385125104912918</v>
      </c>
      <c r="N72" s="171" t="n">
        <v>0.05863673533488623</v>
      </c>
      <c r="O72" s="172" t="n">
        <v>0.00638465059526673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0.01951494579203565</v>
      </c>
      <c r="G73" s="171" t="n">
        <v>0.007318763904643496</v>
      </c>
      <c r="H73" s="171" t="n"/>
      <c r="J73" s="170" t="n">
        <v>0.01951494579203565</v>
      </c>
      <c r="K73" s="171" t="n">
        <v>0.007318763904643496</v>
      </c>
      <c r="L73" s="172" t="n">
        <v>0.04113594073026156</v>
      </c>
      <c r="M73" s="170" t="n">
        <v>0.007297285834186192</v>
      </c>
      <c r="N73" s="171" t="n">
        <v>0.06113078815711415</v>
      </c>
      <c r="O73" s="172" t="n">
        <v>0.007296743537447692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0.0185671568258106</v>
      </c>
      <c r="G74" s="171" t="n">
        <v>0.008233609392723934</v>
      </c>
      <c r="H74" s="171" t="n"/>
      <c r="J74" s="170" t="n">
        <v>0.0185671568258106</v>
      </c>
      <c r="K74" s="171" t="n">
        <v>0.008233609392723934</v>
      </c>
      <c r="L74" s="172" t="n">
        <v>0.03859839593961298</v>
      </c>
      <c r="M74" s="170" t="n">
        <v>0.008209446563459467</v>
      </c>
      <c r="N74" s="171" t="n">
        <v>0.06123193230825164</v>
      </c>
      <c r="O74" s="172" t="n">
        <v>0.008208836479628653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0.01931828687739942</v>
      </c>
      <c r="G75" s="171" t="n">
        <v>0.009148454880804369</v>
      </c>
      <c r="H75" s="171" t="n"/>
      <c r="J75" s="170" t="n">
        <v>0.01931828687739942</v>
      </c>
      <c r="K75" s="171" t="n">
        <v>0.009148454880804369</v>
      </c>
      <c r="L75" s="172" t="n">
        <v>0.04018993222012321</v>
      </c>
      <c r="M75" s="170" t="n">
        <v>0.009121607292732741</v>
      </c>
      <c r="N75" s="171" t="n">
        <v>0.06028407639788252</v>
      </c>
      <c r="O75" s="172" t="n">
        <v>0.009120929421809615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0.01982756710230425</v>
      </c>
      <c r="G76" s="171" t="n">
        <v>0.01006330036888481</v>
      </c>
      <c r="H76" s="171" t="n"/>
      <c r="J76" s="170" t="n">
        <v>0.01982756710230425</v>
      </c>
      <c r="K76" s="171" t="n">
        <v>0.01006330036888481</v>
      </c>
      <c r="L76" s="172" t="n">
        <v>0.04141249078094186</v>
      </c>
      <c r="M76" s="170" t="n">
        <v>0.01003376802200601</v>
      </c>
      <c r="N76" s="171" t="n">
        <v>0.05858004107900316</v>
      </c>
      <c r="O76" s="172" t="n">
        <v>0.01003302236399058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0.01947943776304818</v>
      </c>
      <c r="G77" t="n">
        <v>0.01097814585696525</v>
      </c>
      <c r="J77" t="n">
        <v>0.01947943776304818</v>
      </c>
      <c r="K77" t="n">
        <v>0.01097814585696525</v>
      </c>
      <c r="L77" t="n">
        <v>0.03922579527228054</v>
      </c>
      <c r="M77" t="n">
        <v>0.01094592875127929</v>
      </c>
      <c r="N77" t="n">
        <v>0.06248794269568225</v>
      </c>
      <c r="O77" t="n">
        <v>0.01094511530617154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0.01991827498876222</v>
      </c>
      <c r="G78" t="n">
        <v>0.01189299134504568</v>
      </c>
      <c r="J78" t="n">
        <v>0.01991827498876222</v>
      </c>
      <c r="K78" t="n">
        <v>0.01189299134504568</v>
      </c>
      <c r="L78" t="n">
        <v>0.04072729178939524</v>
      </c>
      <c r="M78" t="n">
        <v>0.01185808948055256</v>
      </c>
      <c r="N78" t="n">
        <v>0.06402724301097384</v>
      </c>
      <c r="O78" t="n">
        <v>0.0118572082483525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0.01957146736423646</v>
      </c>
      <c r="G79" t="n">
        <v>0.01280783683312612</v>
      </c>
      <c r="J79" t="n">
        <v>0.01957146736423646</v>
      </c>
      <c r="K79" t="n">
        <v>0.01280783683312612</v>
      </c>
      <c r="L79" t="n">
        <v>0.04125751908593397</v>
      </c>
      <c r="M79" t="n">
        <v>0.01277025020982584</v>
      </c>
      <c r="N79" t="n">
        <v>0.06161305520997956</v>
      </c>
      <c r="O79" t="n">
        <v>0.01276930119053346</v>
      </c>
    </row>
    <row r="80" ht="15" customHeight="1">
      <c r="A80" s="151" t="inlineStr">
        <is>
          <t>Касательная линия E50</t>
        </is>
      </c>
      <c r="F80" t="n">
        <v>0.01916996988362167</v>
      </c>
      <c r="G80" t="n">
        <v>0.01372268232120656</v>
      </c>
      <c r="J80" t="n">
        <v>0.01916996988362167</v>
      </c>
      <c r="K80" t="n">
        <v>0.01372268232120656</v>
      </c>
      <c r="L80" t="n">
        <v>0.0418244692050504</v>
      </c>
      <c r="M80" t="n">
        <v>0.01368241093909911</v>
      </c>
      <c r="N80" t="n">
        <v>0.06483484682014157</v>
      </c>
      <c r="O80" t="n">
        <v>0.01368139413271442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0.01972989828339275</v>
      </c>
      <c r="G81" t="n">
        <v>0.01463752780928699</v>
      </c>
      <c r="J81" t="n">
        <v>0.01972989828339275</v>
      </c>
      <c r="K81" t="n">
        <v>0.01463752780928699</v>
      </c>
      <c r="L81" t="n">
        <v>0.0401173031638791</v>
      </c>
      <c r="M81" t="n">
        <v>0.01459457166837238</v>
      </c>
      <c r="N81" t="n">
        <v>0.06458616362856423</v>
      </c>
      <c r="O81" t="n">
        <v>0.01459348707489538</v>
      </c>
    </row>
    <row r="82" ht="15" customHeight="1">
      <c r="A82" s="173">
        <f>B82/(B76/A76)</f>
        <v/>
      </c>
      <c r="B82" s="173">
        <f>B79+(B86-B79)*0.8</f>
        <v/>
      </c>
      <c r="F82" t="n">
        <v>0.01969928192686787</v>
      </c>
      <c r="G82" t="n">
        <v>0.01555237329736743</v>
      </c>
      <c r="J82" t="n">
        <v>0.01969928192686787</v>
      </c>
      <c r="K82" t="n">
        <v>0.01555237329736743</v>
      </c>
      <c r="L82" t="n">
        <v>0.04104864768843555</v>
      </c>
      <c r="M82" t="n">
        <v>0.01550673239764566</v>
      </c>
      <c r="N82" t="n">
        <v>0.05961529866429061</v>
      </c>
      <c r="O82" t="n">
        <v>0.01550558001707635</v>
      </c>
    </row>
    <row r="83" ht="15" customHeight="1">
      <c r="A83" s="151" t="inlineStr">
        <is>
          <t>Горизонтальная линия qкр</t>
        </is>
      </c>
      <c r="F83" t="n">
        <v>0.02029406221071141</v>
      </c>
      <c r="G83" t="n">
        <v>0.01646721878544787</v>
      </c>
      <c r="J83" t="n">
        <v>0.02029406221071141</v>
      </c>
      <c r="K83" t="n">
        <v>0.01646721878544787</v>
      </c>
      <c r="L83" t="n">
        <v>0.04278600432027782</v>
      </c>
      <c r="M83" t="n">
        <v>0.01641889312691893</v>
      </c>
      <c r="N83" t="n">
        <v>0.06142853735331161</v>
      </c>
      <c r="O83" t="n">
        <v>0.01641767295925731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0.020599789791066</v>
      </c>
      <c r="G84" t="n">
        <v>0.0173820642735283</v>
      </c>
      <c r="J84" t="n">
        <v>0.020599789791066</v>
      </c>
      <c r="K84" t="n">
        <v>0.0173820642735283</v>
      </c>
      <c r="L84" t="n">
        <v>0.04225036022033835</v>
      </c>
      <c r="M84" t="n">
        <v>0.01733105385619221</v>
      </c>
      <c r="N84" t="n">
        <v>0.06473324005874015</v>
      </c>
      <c r="O84" t="n">
        <v>0.01732976590143827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0.01954788781137684</v>
      </c>
      <c r="G85" t="n">
        <v>0.01829690976160874</v>
      </c>
      <c r="J85" t="n">
        <v>0.01954788781137684</v>
      </c>
      <c r="K85" t="n">
        <v>0.01829690976160874</v>
      </c>
      <c r="L85" t="n">
        <v>0.04030579314860736</v>
      </c>
      <c r="M85" t="n">
        <v>0.01824321458546548</v>
      </c>
      <c r="N85" t="n">
        <v>0.06483797370600003</v>
      </c>
      <c r="O85" t="n">
        <v>0.01824185884361923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0.01977926797564381</v>
      </c>
      <c r="G86" t="n">
        <v>0.01921175524968918</v>
      </c>
      <c r="J86" t="n">
        <v>0.01977926797564381</v>
      </c>
      <c r="K86" t="n">
        <v>0.01921175524968918</v>
      </c>
      <c r="L86" t="n">
        <v>0.04272996442025648</v>
      </c>
      <c r="M86" t="n">
        <v>0.01915537531473875</v>
      </c>
      <c r="N86" t="n">
        <v>0.0598839193187905</v>
      </c>
      <c r="O86" t="n">
        <v>0.01915395178580019</v>
      </c>
    </row>
    <row r="87" ht="15" customHeight="1">
      <c r="A87" s="151" t="inlineStr">
        <is>
          <t>Вертикальная линия q</t>
        </is>
      </c>
      <c r="F87" t="n">
        <v>0.01981005309855678</v>
      </c>
      <c r="G87" t="n">
        <v>0.02012660073776961</v>
      </c>
      <c r="J87" t="n">
        <v>0.01981005309855678</v>
      </c>
      <c r="K87" t="n">
        <v>0.02012660073776961</v>
      </c>
      <c r="L87" t="n">
        <v>0.04223965924965126</v>
      </c>
      <c r="M87" t="n">
        <v>0.02006753604401203</v>
      </c>
      <c r="N87" t="n">
        <v>0.06461396046573264</v>
      </c>
      <c r="O87" t="n">
        <v>0.02006604472798115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0.02020458483814282</v>
      </c>
      <c r="G88" t="n">
        <v>0.02104144622585005</v>
      </c>
      <c r="J88" t="n">
        <v>0.02020458483814282</v>
      </c>
      <c r="K88" t="n">
        <v>0.02104144622585005</v>
      </c>
      <c r="L88" t="n">
        <v>0.04209949400663618</v>
      </c>
      <c r="M88" t="n">
        <v>0.0209796967732853</v>
      </c>
      <c r="N88" t="n">
        <v>0.06438598894892394</v>
      </c>
      <c r="O88" t="n">
        <v>0.02097813767016211</v>
      </c>
    </row>
    <row r="89" ht="15" customHeight="1">
      <c r="A89" s="172">
        <f>A86</f>
        <v/>
      </c>
      <c r="B89" s="172">
        <f>B86</f>
        <v/>
      </c>
      <c r="F89" t="n">
        <v>0.02022252842493599</v>
      </c>
      <c r="G89" t="n">
        <v>0.02195629171393049</v>
      </c>
      <c r="J89" t="n">
        <v>0.02022252842493599</v>
      </c>
      <c r="K89" t="n">
        <v>0.02195629171393049</v>
      </c>
      <c r="L89" t="n">
        <v>0.04117913243983198</v>
      </c>
      <c r="M89" t="n">
        <v>0.02189185750255858</v>
      </c>
      <c r="N89" t="n">
        <v>0.06493912741315605</v>
      </c>
      <c r="O89" t="n">
        <v>0.02189023061234308</v>
      </c>
    </row>
    <row r="90" ht="15" customHeight="1">
      <c r="F90" t="n">
        <v>0.02044898853450525</v>
      </c>
      <c r="G90" t="n">
        <v>0.02287113720201093</v>
      </c>
      <c r="J90" t="n">
        <v>0.02044898853450525</v>
      </c>
      <c r="K90" t="n">
        <v>0.02287113720201093</v>
      </c>
      <c r="L90" t="n">
        <v>0.04103529433584316</v>
      </c>
      <c r="M90" t="n">
        <v>0.02280401823183185</v>
      </c>
      <c r="N90" t="n">
        <v>0.06636264661332397</v>
      </c>
      <c r="O90" t="n">
        <v>0.02280232355452404</v>
      </c>
    </row>
    <row r="91" ht="15" customHeight="1">
      <c r="F91" t="n">
        <v>0.02057391934001791</v>
      </c>
      <c r="G91" t="n">
        <v>0.02378598269009136</v>
      </c>
      <c r="J91" t="n">
        <v>0.02057391934001791</v>
      </c>
      <c r="K91" t="n">
        <v>0.02378598269009136</v>
      </c>
      <c r="L91" t="n">
        <v>0.04134975406474245</v>
      </c>
      <c r="M91" t="n">
        <v>0.02371617896110513</v>
      </c>
      <c r="N91" t="n">
        <v>0.06606951113927267</v>
      </c>
      <c r="O91" t="n">
        <v>0.023714416496705</v>
      </c>
    </row>
    <row r="92" ht="15" customHeight="1">
      <c r="F92" t="n">
        <v>0.02017534074577959</v>
      </c>
      <c r="G92" t="n">
        <v>0.0247008281781718</v>
      </c>
      <c r="J92" t="n">
        <v>0.02017534074577959</v>
      </c>
      <c r="K92" t="n">
        <v>0.0247008281781718</v>
      </c>
      <c r="L92" t="n">
        <v>0.04248297034003751</v>
      </c>
      <c r="M92" t="n">
        <v>0.0246283396903784</v>
      </c>
      <c r="N92" t="n">
        <v>0.06496140113442889</v>
      </c>
      <c r="O92" t="n">
        <v>0.02462650943888596</v>
      </c>
    </row>
    <row r="93" ht="15" customHeight="1">
      <c r="F93" t="n">
        <v>0.02078269260306682</v>
      </c>
      <c r="G93" t="n">
        <v>0.02561567366625224</v>
      </c>
      <c r="J93" t="n">
        <v>0.02078269260306682</v>
      </c>
      <c r="K93" t="n">
        <v>0.02561567366625224</v>
      </c>
      <c r="L93" t="n">
        <v>0.04179876339188751</v>
      </c>
      <c r="M93" t="n">
        <v>0.02554050041965167</v>
      </c>
      <c r="N93" t="n">
        <v>0.06450914624025345</v>
      </c>
      <c r="O93" t="n">
        <v>0.02553860238106692</v>
      </c>
    </row>
    <row r="94" ht="15" customHeight="1">
      <c r="F94" t="n">
        <v>0.02085685662014909</v>
      </c>
      <c r="G94" t="n">
        <v>0.02653051915433268</v>
      </c>
      <c r="J94" t="n">
        <v>0.02085685662014909</v>
      </c>
      <c r="K94" t="n">
        <v>0.02653051915433268</v>
      </c>
      <c r="L94" t="n">
        <v>0.04431256576381021</v>
      </c>
      <c r="M94" t="n">
        <v>0.02645266114892495</v>
      </c>
      <c r="N94" t="n">
        <v>0.06549596463247226</v>
      </c>
      <c r="O94" t="n">
        <v>0.02645069532324788</v>
      </c>
    </row>
    <row r="95" ht="15" customHeight="1">
      <c r="F95" t="n">
        <v>0.02150524692959883</v>
      </c>
      <c r="G95" t="n">
        <v>0.02744536464241311</v>
      </c>
      <c r="J95" t="n">
        <v>0.02150524692959883</v>
      </c>
      <c r="K95" t="n">
        <v>0.02744536464241311</v>
      </c>
      <c r="L95" t="n">
        <v>0.04261606854143238</v>
      </c>
      <c r="M95" t="n">
        <v>0.02736482187819822</v>
      </c>
      <c r="N95" t="n">
        <v>0.0640100031158275</v>
      </c>
      <c r="O95" t="n">
        <v>0.02736278826542884</v>
      </c>
    </row>
    <row r="96" ht="15" customHeight="1">
      <c r="F96" t="n">
        <v>0.02114332587718162</v>
      </c>
      <c r="G96" t="n">
        <v>0.02836021013049355</v>
      </c>
      <c r="J96" t="n">
        <v>0.02114332587718162</v>
      </c>
      <c r="K96" t="n">
        <v>0.02836021013049355</v>
      </c>
      <c r="L96" t="n">
        <v>0.04213176072198263</v>
      </c>
      <c r="M96" t="n">
        <v>0.0282769826074715</v>
      </c>
      <c r="N96" t="n">
        <v>0.06841634985180256</v>
      </c>
      <c r="O96" t="n">
        <v>0.0282748812076098</v>
      </c>
    </row>
    <row r="97" ht="15" customHeight="1">
      <c r="F97" t="n">
        <v>0.02076413121987471</v>
      </c>
      <c r="G97" t="n">
        <v>0.02927505561857398</v>
      </c>
      <c r="J97" t="n">
        <v>0.02076413121987471</v>
      </c>
      <c r="K97" t="n">
        <v>0.02927505561857398</v>
      </c>
      <c r="L97" t="n">
        <v>0.04217895727567805</v>
      </c>
      <c r="M97" t="n">
        <v>0.02918914333674477</v>
      </c>
      <c r="N97" t="n">
        <v>0.06517858795104919</v>
      </c>
      <c r="O97" t="n">
        <v>0.02918697414979077</v>
      </c>
    </row>
    <row r="98" ht="15" customHeight="1">
      <c r="F98" t="n">
        <v>0.02134805399885062</v>
      </c>
      <c r="G98" t="n">
        <v>0.03018990110665442</v>
      </c>
      <c r="J98" t="n">
        <v>0.02134805399885062</v>
      </c>
      <c r="K98" t="n">
        <v>0.03018990110665442</v>
      </c>
      <c r="L98" t="n">
        <v>0.04590473337034412</v>
      </c>
      <c r="M98" t="n">
        <v>0.03010130406601804</v>
      </c>
      <c r="N98" t="n">
        <v>0.06808478625862907</v>
      </c>
      <c r="O98" t="n">
        <v>0.03009906709197173</v>
      </c>
    </row>
    <row r="99" ht="15" customHeight="1">
      <c r="F99" t="n">
        <v>0.0221400093045048</v>
      </c>
      <c r="G99" t="n">
        <v>0.03110474659473486</v>
      </c>
      <c r="J99" t="n">
        <v>0.0221400093045048</v>
      </c>
      <c r="K99" t="n">
        <v>0.03110474659473486</v>
      </c>
      <c r="L99" t="n">
        <v>0.04290769980235332</v>
      </c>
      <c r="M99" t="n">
        <v>0.03101346479529132</v>
      </c>
      <c r="N99" t="n">
        <v>0.06796472596141373</v>
      </c>
      <c r="O99" t="n">
        <v>0.03101116003415269</v>
      </c>
    </row>
    <row r="100" ht="15" customHeight="1">
      <c r="F100" t="n">
        <v>0.0213196096133982</v>
      </c>
      <c r="G100" t="n">
        <v>0.0320195920828153</v>
      </c>
      <c r="J100" t="n">
        <v>0.0213196096133982</v>
      </c>
      <c r="K100" t="n">
        <v>0.0320195920828153</v>
      </c>
      <c r="L100" t="n">
        <v>0.04613446746736882</v>
      </c>
      <c r="M100" t="n">
        <v>0.03192562552456459</v>
      </c>
      <c r="N100" t="n">
        <v>0.06501642377672306</v>
      </c>
      <c r="O100" t="n">
        <v>0.03192325297633365</v>
      </c>
    </row>
    <row r="101" ht="15" customHeight="1">
      <c r="F101" t="n">
        <v>0.02148770891978539</v>
      </c>
      <c r="G101" t="n">
        <v>0.03293443757089574</v>
      </c>
      <c r="J101" t="n">
        <v>0.02148770891978539</v>
      </c>
      <c r="K101" t="n">
        <v>0.03293443757089574</v>
      </c>
      <c r="L101" t="n">
        <v>0.04374005836141287</v>
      </c>
      <c r="M101" t="n">
        <v>0.03283778625383787</v>
      </c>
      <c r="N101" t="n">
        <v>0.06578285488367763</v>
      </c>
      <c r="O101" t="n">
        <v>0.03283534591851461</v>
      </c>
    </row>
    <row r="102" ht="15" customHeight="1">
      <c r="F102" t="n">
        <v>0.02156004317044793</v>
      </c>
      <c r="G102" t="n">
        <v>0.03384928305897617</v>
      </c>
      <c r="J102" t="n">
        <v>0.02156004317044793</v>
      </c>
      <c r="K102" t="n">
        <v>0.03384928305897617</v>
      </c>
      <c r="L102" t="n">
        <v>0.04380100686994437</v>
      </c>
      <c r="M102" t="n">
        <v>0.03374994698311114</v>
      </c>
      <c r="N102" t="n">
        <v>0.07016256165551477</v>
      </c>
      <c r="O102" t="n">
        <v>0.03374743886069557</v>
      </c>
    </row>
    <row r="103" ht="15" customHeight="1">
      <c r="F103" t="n">
        <v>0.02246122983392537</v>
      </c>
      <c r="G103" t="n">
        <v>0.03476412854705661</v>
      </c>
      <c r="J103" t="n">
        <v>0.02246122983392537</v>
      </c>
      <c r="K103" t="n">
        <v>0.03476412854705661</v>
      </c>
      <c r="L103" t="n">
        <v>0.04442490590559103</v>
      </c>
      <c r="M103" t="n">
        <v>0.03466210771238441</v>
      </c>
      <c r="N103" t="n">
        <v>0.07053081548600526</v>
      </c>
      <c r="O103" t="n">
        <v>0.03465953180287654</v>
      </c>
    </row>
    <row r="104" ht="15" customHeight="1">
      <c r="F104" t="n">
        <v>0.02191091638696685</v>
      </c>
      <c r="G104" t="n">
        <v>0.03567897403513704</v>
      </c>
      <c r="J104" t="n">
        <v>0.02191091638696685</v>
      </c>
      <c r="K104" t="n">
        <v>0.03567897403513704</v>
      </c>
      <c r="L104" t="n">
        <v>0.04395216604030905</v>
      </c>
      <c r="M104" t="n">
        <v>0.03557426844165769</v>
      </c>
      <c r="N104" t="n">
        <v>0.0712804456632824</v>
      </c>
      <c r="O104" t="n">
        <v>0.0355716247450575</v>
      </c>
    </row>
    <row r="105" ht="15" customHeight="1">
      <c r="F105" t="n">
        <v>0.02148457148375538</v>
      </c>
      <c r="G105" t="n">
        <v>0.03659381952321748</v>
      </c>
      <c r="J105" t="n">
        <v>0.02148457148375538</v>
      </c>
      <c r="K105" t="n">
        <v>0.03659381952321748</v>
      </c>
      <c r="L105" t="n">
        <v>0.04619924219935254</v>
      </c>
      <c r="M105" t="n">
        <v>0.03648642917093096</v>
      </c>
      <c r="N105" t="n">
        <v>0.0675083369565051</v>
      </c>
      <c r="O105" t="n">
        <v>0.03648371768723846</v>
      </c>
    </row>
    <row r="106" ht="15" customHeight="1">
      <c r="F106" t="n">
        <v>0.02155890353931346</v>
      </c>
      <c r="G106" t="n">
        <v>0.03750866501129792</v>
      </c>
      <c r="J106" t="n">
        <v>0.02155890353931346</v>
      </c>
      <c r="K106" t="n">
        <v>0.03750866501129792</v>
      </c>
      <c r="L106" t="n">
        <v>0.04530321452259664</v>
      </c>
      <c r="M106" t="n">
        <v>0.03739858990020423</v>
      </c>
      <c r="N106" t="n">
        <v>0.07061327388008026</v>
      </c>
      <c r="O106" t="n">
        <v>0.03739581062941942</v>
      </c>
    </row>
    <row r="107" ht="15" customHeight="1">
      <c r="F107" t="n">
        <v>0.02205363944635992</v>
      </c>
      <c r="G107" t="n">
        <v>0.03842351049937836</v>
      </c>
      <c r="J107" t="n">
        <v>0.02205363944635992</v>
      </c>
      <c r="K107" t="n">
        <v>0.03842351049937836</v>
      </c>
      <c r="L107" t="n">
        <v>0.04702203438406535</v>
      </c>
      <c r="M107" t="n">
        <v>0.03831075062947751</v>
      </c>
      <c r="N107" t="n">
        <v>0.06813107512513289</v>
      </c>
      <c r="O107" t="n">
        <v>0.03830790357160038</v>
      </c>
    </row>
    <row r="108" ht="15" customHeight="1">
      <c r="F108" t="n">
        <v>0.02242674298920547</v>
      </c>
      <c r="G108" t="n">
        <v>0.03933835598745879</v>
      </c>
      <c r="J108" t="n">
        <v>0.02242674298920547</v>
      </c>
      <c r="K108" t="n">
        <v>0.03933835598745879</v>
      </c>
      <c r="L108" t="n">
        <v>0.04449118291046322</v>
      </c>
      <c r="M108" t="n">
        <v>0.03922291135875079</v>
      </c>
      <c r="N108" t="n">
        <v>0.06771989605748147</v>
      </c>
      <c r="O108" t="n">
        <v>0.03921999651378134</v>
      </c>
    </row>
    <row r="109" ht="15" customHeight="1">
      <c r="F109" t="n">
        <v>0.02271647882782143</v>
      </c>
      <c r="G109" t="n">
        <v>0.04025320147553923</v>
      </c>
      <c r="J109" t="n">
        <v>0.02271647882782143</v>
      </c>
      <c r="K109" t="n">
        <v>0.04025320147553923</v>
      </c>
      <c r="L109" t="n">
        <v>0.04457950854080797</v>
      </c>
      <c r="M109" t="n">
        <v>0.04013507208802405</v>
      </c>
      <c r="N109" t="n">
        <v>0.07416479083069616</v>
      </c>
      <c r="O109" t="n">
        <v>0.04013208945596231</v>
      </c>
    </row>
    <row r="110" ht="15" customHeight="1">
      <c r="F110" t="n">
        <v>0.02265802005272337</v>
      </c>
      <c r="G110" t="n">
        <v>0.04116804696361966</v>
      </c>
      <c r="J110" t="n">
        <v>0.02265802005272337</v>
      </c>
      <c r="K110" t="n">
        <v>0.04116804696361966</v>
      </c>
      <c r="L110" t="n">
        <v>0.04546129071539376</v>
      </c>
      <c r="M110" t="n">
        <v>0.04104723281729733</v>
      </c>
      <c r="N110" t="n">
        <v>0.0700841012907471</v>
      </c>
      <c r="O110" t="n">
        <v>0.04104418239814327</v>
      </c>
    </row>
    <row r="111" ht="15" customHeight="1">
      <c r="F111" t="n">
        <v>0.0224470848466377</v>
      </c>
      <c r="G111" t="n">
        <v>0.0420828924517001</v>
      </c>
      <c r="J111" t="n">
        <v>0.0224470848466377</v>
      </c>
      <c r="K111" t="n">
        <v>0.0420828924517001</v>
      </c>
      <c r="L111" t="n">
        <v>0.04580348786168906</v>
      </c>
      <c r="M111" t="n">
        <v>0.04195939354657061</v>
      </c>
      <c r="N111" t="n">
        <v>0.06976586875744589</v>
      </c>
      <c r="O111" t="n">
        <v>0.04195627534032423</v>
      </c>
    </row>
    <row r="112" ht="15" customHeight="1">
      <c r="F112" t="n">
        <v>0.02311832000118121</v>
      </c>
      <c r="G112" t="n">
        <v>0.04299773793978054</v>
      </c>
      <c r="J112" t="n">
        <v>0.02311832000118121</v>
      </c>
      <c r="K112" t="n">
        <v>0.04299773793978054</v>
      </c>
      <c r="L112" t="n">
        <v>0.04553430892032606</v>
      </c>
      <c r="M112" t="n">
        <v>0.04287155427584388</v>
      </c>
      <c r="N112" t="n">
        <v>0.07058064779413237</v>
      </c>
      <c r="O112" t="n">
        <v>0.04286836828250519</v>
      </c>
    </row>
    <row r="113" ht="15" customHeight="1">
      <c r="F113" t="n">
        <v>0.02325339279392322</v>
      </c>
      <c r="G113" t="n">
        <v>0.04391258342786098</v>
      </c>
      <c r="J113" t="n">
        <v>0.02325339279392322</v>
      </c>
      <c r="K113" t="n">
        <v>0.04391258342786098</v>
      </c>
      <c r="L113" t="n">
        <v>0.04705438961165354</v>
      </c>
      <c r="M113" t="n">
        <v>0.04378371500511715</v>
      </c>
      <c r="N113" t="n">
        <v>0.07067253379017102</v>
      </c>
      <c r="O113" t="n">
        <v>0.04378046122468615</v>
      </c>
    </row>
    <row r="114" ht="15" customHeight="1">
      <c r="F114" t="n">
        <v>0.02337286163706598</v>
      </c>
      <c r="G114" t="n">
        <v>0.04482742891594142</v>
      </c>
      <c r="J114" t="n">
        <v>0.02337286163706598</v>
      </c>
      <c r="K114" t="n">
        <v>0.04482742891594142</v>
      </c>
      <c r="L114" t="n">
        <v>0.04873923646151118</v>
      </c>
      <c r="M114" t="n">
        <v>0.04469587573439043</v>
      </c>
      <c r="N114" t="n">
        <v>0.07036948188108416</v>
      </c>
      <c r="O114" t="n">
        <v>0.04469255416686711</v>
      </c>
    </row>
    <row r="115" ht="15" customHeight="1">
      <c r="F115" t="n">
        <v>0.02387964301934307</v>
      </c>
      <c r="G115" t="n">
        <v>0.04574227440402185</v>
      </c>
      <c r="J115" t="n">
        <v>0.02387964301934307</v>
      </c>
      <c r="K115" t="n">
        <v>0.04574227440402185</v>
      </c>
      <c r="L115" t="n">
        <v>0.04691607533451359</v>
      </c>
      <c r="M115" t="n">
        <v>0.0456080364636637</v>
      </c>
      <c r="N115" t="n">
        <v>0.07055315517463684</v>
      </c>
      <c r="O115" t="n">
        <v>0.04560464710904807</v>
      </c>
    </row>
    <row r="116" ht="15" customHeight="1">
      <c r="F116" t="n">
        <v>0.02287519657765548</v>
      </c>
      <c r="G116" t="n">
        <v>0.04665711989210228</v>
      </c>
      <c r="J116" t="n">
        <v>0.02287519657765548</v>
      </c>
      <c r="K116" t="n">
        <v>0.04665711989210228</v>
      </c>
      <c r="L116" t="n">
        <v>0.04943193642894833</v>
      </c>
      <c r="M116" t="n">
        <v>0.04652019719293697</v>
      </c>
      <c r="N116" t="n">
        <v>0.07242936196842381</v>
      </c>
      <c r="O116" t="n">
        <v>0.04651674005122904</v>
      </c>
    </row>
    <row r="117" ht="15" customHeight="1">
      <c r="F117" t="n">
        <v>0.02365290936184924</v>
      </c>
      <c r="G117" t="n">
        <v>0.04757196538018273</v>
      </c>
      <c r="J117" t="n">
        <v>0.02365290936184924</v>
      </c>
      <c r="K117" t="n">
        <v>0.04757196538018273</v>
      </c>
      <c r="L117" t="n">
        <v>0.04793328348304254</v>
      </c>
      <c r="M117" t="n">
        <v>0.04743235792221025</v>
      </c>
      <c r="N117" t="n">
        <v>0.0701454064218866</v>
      </c>
      <c r="O117" t="n">
        <v>0.04742883299341</v>
      </c>
    </row>
    <row r="118" ht="15" customHeight="1">
      <c r="F118" t="n">
        <v>0.02259917991835719</v>
      </c>
      <c r="G118" t="n">
        <v>0.04848681086826316</v>
      </c>
      <c r="J118" t="n">
        <v>0.02259917991835719</v>
      </c>
      <c r="K118" t="n">
        <v>0.04848681086826316</v>
      </c>
      <c r="L118" t="n">
        <v>0.04981478032045494</v>
      </c>
      <c r="M118" t="n">
        <v>0.04834451865148352</v>
      </c>
      <c r="N118" t="n">
        <v>0.07425332614453334</v>
      </c>
      <c r="O118" t="n">
        <v>0.04834092593559096</v>
      </c>
    </row>
    <row r="119" ht="15" customHeight="1">
      <c r="F119" t="n">
        <v>0.02318388185527796</v>
      </c>
      <c r="G119" t="n">
        <v>0.0494016563563436</v>
      </c>
      <c r="J119" t="n">
        <v>0.02318388185527796</v>
      </c>
      <c r="K119" t="n">
        <v>0.0494016563563436</v>
      </c>
      <c r="L119" t="n">
        <v>0.04936704139604986</v>
      </c>
      <c r="M119" t="n">
        <v>0.0492566793807568</v>
      </c>
      <c r="N119" t="n">
        <v>0.07343223855897907</v>
      </c>
      <c r="O119" t="n">
        <v>0.04925301887777192</v>
      </c>
    </row>
    <row r="120" ht="15" customHeight="1">
      <c r="F120" t="n">
        <v>0.02397333148197234</v>
      </c>
      <c r="G120" t="n">
        <v>0.05031650184442404</v>
      </c>
      <c r="J120" t="n">
        <v>0.02397333148197234</v>
      </c>
      <c r="K120" t="n">
        <v>0.05031650184442404</v>
      </c>
      <c r="L120" t="n">
        <v>0.04780445272728256</v>
      </c>
      <c r="M120" t="n">
        <v>0.05016884011003007</v>
      </c>
      <c r="N120" t="n">
        <v>0.07354017178023381</v>
      </c>
      <c r="O120" t="n">
        <v>0.05016511181995288</v>
      </c>
    </row>
    <row r="121" ht="15" customHeight="1">
      <c r="F121" t="n">
        <v>0.02379403507739948</v>
      </c>
      <c r="G121" t="n">
        <v>0.05123134733250447</v>
      </c>
      <c r="J121" t="n">
        <v>0.02379403507739948</v>
      </c>
      <c r="K121" t="n">
        <v>0.05123134733250447</v>
      </c>
      <c r="L121" t="n">
        <v>0.04735479004183371</v>
      </c>
      <c r="M121" t="n">
        <v>0.05108100083930334</v>
      </c>
      <c r="N121" t="n">
        <v>0.07569650961174607</v>
      </c>
      <c r="O121" t="n">
        <v>0.05107720476213384</v>
      </c>
    </row>
    <row r="122" ht="15" customHeight="1">
      <c r="F122" t="n">
        <v>0.02348942597460126</v>
      </c>
      <c r="G122" t="n">
        <v>0.05214619282058491</v>
      </c>
      <c r="J122" t="n">
        <v>0.02348942597460126</v>
      </c>
      <c r="K122" t="n">
        <v>0.05214619282058491</v>
      </c>
      <c r="L122" t="n">
        <v>0.0497708590624179</v>
      </c>
      <c r="M122" t="n">
        <v>0.05199316156857662</v>
      </c>
      <c r="N122" t="n">
        <v>0.07585119377025806</v>
      </c>
      <c r="O122" t="n">
        <v>0.0519892977043148</v>
      </c>
    </row>
    <row r="123" ht="15" customHeight="1">
      <c r="F123" t="n">
        <v>0.02366401553856301</v>
      </c>
      <c r="G123" t="n">
        <v>0.05306103830866536</v>
      </c>
      <c r="J123" t="n">
        <v>0.02366401553856301</v>
      </c>
      <c r="K123" t="n">
        <v>0.05306103830866536</v>
      </c>
      <c r="L123" t="n">
        <v>0.04875741863045907</v>
      </c>
      <c r="M123" t="n">
        <v>0.0529053222978499</v>
      </c>
      <c r="N123" t="n">
        <v>0.07270267972618799</v>
      </c>
      <c r="O123" t="n">
        <v>0.05290139064649577</v>
      </c>
    </row>
    <row r="124" ht="15" customHeight="1">
      <c r="F124" t="n">
        <v>0.02431960585392151</v>
      </c>
      <c r="G124" t="n">
        <v>0.05397588379674579</v>
      </c>
      <c r="J124" t="n">
        <v>0.02431960585392151</v>
      </c>
      <c r="K124" t="n">
        <v>0.05397588379674579</v>
      </c>
      <c r="L124" t="n">
        <v>0.05057802186710431</v>
      </c>
      <c r="M124" t="n">
        <v>0.05381748302712317</v>
      </c>
      <c r="N124" t="n">
        <v>0.07697199480117267</v>
      </c>
      <c r="O124" t="n">
        <v>0.05381348358867672</v>
      </c>
    </row>
    <row r="125" ht="15" customHeight="1">
      <c r="F125" t="n">
        <v>0.02372973087559657</v>
      </c>
      <c r="G125" t="n">
        <v>0.05489072928482622</v>
      </c>
      <c r="J125" t="n">
        <v>0.02372973087559657</v>
      </c>
      <c r="K125" t="n">
        <v>0.05489072928482622</v>
      </c>
      <c r="L125" t="n">
        <v>0.05006026592054733</v>
      </c>
      <c r="M125" t="n">
        <v>0.05472964375639644</v>
      </c>
      <c r="N125" t="n">
        <v>0.07858586666923612</v>
      </c>
      <c r="O125" t="n">
        <v>0.05472557653085769</v>
      </c>
    </row>
    <row r="126" ht="15" customHeight="1">
      <c r="F126" t="n">
        <v>0.02349097866474244</v>
      </c>
      <c r="G126" t="n">
        <v>0.05580557477290666</v>
      </c>
      <c r="J126" t="n">
        <v>0.02349097866474244</v>
      </c>
      <c r="K126" t="n">
        <v>0.05580557477290666</v>
      </c>
      <c r="L126" t="n">
        <v>0.05114143662080059</v>
      </c>
      <c r="M126" t="n">
        <v>0.05564180448566971</v>
      </c>
      <c r="N126" t="n">
        <v>0.07471373408348514</v>
      </c>
      <c r="O126" t="n">
        <v>0.05563766947303865</v>
      </c>
    </row>
    <row r="127" ht="15" customHeight="1">
      <c r="F127" t="n">
        <v>0.02401570453756448</v>
      </c>
      <c r="G127" t="n">
        <v>0.05672042026098709</v>
      </c>
      <c r="J127" t="n">
        <v>0.02401570453756448</v>
      </c>
      <c r="K127" t="n">
        <v>0.05672042026098709</v>
      </c>
      <c r="L127" t="n">
        <v>0.05046011501629408</v>
      </c>
      <c r="M127" t="n">
        <v>0.05655396521494299</v>
      </c>
      <c r="N127" t="n">
        <v>0.07329925326499465</v>
      </c>
      <c r="O127" t="n">
        <v>0.05654976241521961</v>
      </c>
    </row>
    <row r="128" ht="15" customHeight="1">
      <c r="F128" t="n">
        <v>0.02433622314661602</v>
      </c>
      <c r="G128" t="n">
        <v>0.05763526574906754</v>
      </c>
      <c r="J128" t="n">
        <v>0.02433622314661602</v>
      </c>
      <c r="K128" t="n">
        <v>0.05763526574906754</v>
      </c>
      <c r="L128" t="n">
        <v>0.04967629021629344</v>
      </c>
      <c r="M128" t="n">
        <v>0.05746612594421627</v>
      </c>
      <c r="N128" t="n">
        <v>0.0784550250859597</v>
      </c>
      <c r="O128" t="n">
        <v>0.05746185535740058</v>
      </c>
    </row>
    <row r="129" ht="15" customHeight="1">
      <c r="F129" t="n">
        <v>0.02415840816342775</v>
      </c>
      <c r="G129" t="n">
        <v>0.05855011123714797</v>
      </c>
      <c r="J129" t="n">
        <v>0.02415840816342775</v>
      </c>
      <c r="K129" t="n">
        <v>0.05855011123714797</v>
      </c>
      <c r="L129" t="n">
        <v>0.04945225910011528</v>
      </c>
      <c r="M129" t="n">
        <v>0.05837828667348954</v>
      </c>
      <c r="N129" t="n">
        <v>0.07729353635492248</v>
      </c>
      <c r="O129" t="n">
        <v>0.05837394829958154</v>
      </c>
    </row>
    <row r="130" ht="15" customHeight="1">
      <c r="F130" t="n">
        <v>0.02407968828549688</v>
      </c>
      <c r="G130" t="n">
        <v>0.0594649567252284</v>
      </c>
      <c r="J130" t="n">
        <v>0.02407968828549688</v>
      </c>
      <c r="K130" t="n">
        <v>0.0594649567252284</v>
      </c>
      <c r="L130" t="n">
        <v>0.05183589754079035</v>
      </c>
      <c r="M130" t="n">
        <v>0.05929044740276281</v>
      </c>
      <c r="N130" t="n">
        <v>0.07778945112448427</v>
      </c>
      <c r="O130" t="n">
        <v>0.05928604124176249</v>
      </c>
    </row>
    <row r="131" ht="15" customHeight="1">
      <c r="F131" t="n">
        <v>0.02440802165197629</v>
      </c>
      <c r="G131" t="n">
        <v>0.06037980221330884</v>
      </c>
      <c r="J131" t="n">
        <v>0.02440802165197629</v>
      </c>
      <c r="K131" t="n">
        <v>0.06037980221330884</v>
      </c>
      <c r="L131" t="n">
        <v>0.05068432344317944</v>
      </c>
      <c r="M131" t="n">
        <v>0.06020260813203608</v>
      </c>
      <c r="N131" t="n">
        <v>0.07961852318830442</v>
      </c>
      <c r="O131" t="n">
        <v>0.06019813418394346</v>
      </c>
    </row>
    <row r="132" ht="15" customHeight="1">
      <c r="F132" t="n">
        <v>0.02404202469876918</v>
      </c>
      <c r="G132" t="n">
        <v>0.06129464770138928</v>
      </c>
      <c r="J132" t="n">
        <v>0.02404202469876918</v>
      </c>
      <c r="K132" t="n">
        <v>0.06129464770138928</v>
      </c>
      <c r="L132" t="n">
        <v>0.05212749980814849</v>
      </c>
      <c r="M132" t="n">
        <v>0.06111476886130936</v>
      </c>
      <c r="N132" t="n">
        <v>0.07592832875351224</v>
      </c>
      <c r="O132" t="n">
        <v>0.06111022712612442</v>
      </c>
    </row>
    <row r="133" ht="15" customHeight="1">
      <c r="F133" t="n">
        <v>0.02518851137507035</v>
      </c>
      <c r="G133" t="n">
        <v>0.06220949318946972</v>
      </c>
      <c r="J133" t="n">
        <v>0.02518851137507035</v>
      </c>
      <c r="K133" t="n">
        <v>0.06220949318946972</v>
      </c>
      <c r="L133" t="n">
        <v>0.05157602155210522</v>
      </c>
      <c r="M133" t="n">
        <v>0.06202692959058263</v>
      </c>
      <c r="N133" t="n">
        <v>0.07910272546919112</v>
      </c>
      <c r="O133" t="n">
        <v>0.06202232006830538</v>
      </c>
    </row>
    <row r="134" ht="15" customHeight="1">
      <c r="F134" t="n">
        <v>0.02544991670073925</v>
      </c>
      <c r="G134" t="n">
        <v>0.06312433867755014</v>
      </c>
      <c r="J134" t="n">
        <v>0.02544991670073925</v>
      </c>
      <c r="K134" t="n">
        <v>0.06312433867755014</v>
      </c>
      <c r="L134" t="n">
        <v>0.05086244137063797</v>
      </c>
      <c r="M134" t="n">
        <v>0.06293909031985591</v>
      </c>
      <c r="N134" t="n">
        <v>0.07988915937914332</v>
      </c>
      <c r="O134" t="n">
        <v>0.06293441301048634</v>
      </c>
    </row>
    <row r="135" ht="15" customHeight="1">
      <c r="F135" t="n">
        <v>0.02553383674966524</v>
      </c>
      <c r="G135" t="n">
        <v>0.06403918416563059</v>
      </c>
      <c r="J135" t="n">
        <v>0.02553383674966524</v>
      </c>
      <c r="K135" t="n">
        <v>0.06403918416563059</v>
      </c>
      <c r="L135" t="n">
        <v>0.05318849351952287</v>
      </c>
      <c r="M135" t="n">
        <v>0.06385125104912918</v>
      </c>
      <c r="N135" t="n">
        <v>0.07874109160734477</v>
      </c>
      <c r="O135" t="n">
        <v>0.0638465059526673</v>
      </c>
    </row>
    <row r="136" ht="15" customHeight="1">
      <c r="F136" t="n">
        <v>0.02556987007912749</v>
      </c>
      <c r="G136" t="n">
        <v>0.06495402965371104</v>
      </c>
      <c r="J136" t="n">
        <v>0.02556987007912749</v>
      </c>
      <c r="K136" t="n">
        <v>0.06495402965371104</v>
      </c>
      <c r="L136" t="n">
        <v>0.05244961938044304</v>
      </c>
      <c r="M136" t="n">
        <v>0.06476341177840246</v>
      </c>
      <c r="N136" t="n">
        <v>0.08103733091382714</v>
      </c>
      <c r="O136" t="n">
        <v>0.06475859889484827</v>
      </c>
    </row>
    <row r="137" ht="15" customHeight="1">
      <c r="F137" t="n">
        <v>0.02555516386382038</v>
      </c>
      <c r="G137" t="n">
        <v>0.06586887514179147</v>
      </c>
      <c r="J137" t="n">
        <v>0.02555516386382038</v>
      </c>
      <c r="K137" t="n">
        <v>0.06586887514179147</v>
      </c>
      <c r="L137" t="n">
        <v>0.0515089641007144</v>
      </c>
      <c r="M137" t="n">
        <v>0.06567557250767574</v>
      </c>
      <c r="N137" t="n">
        <v>0.07777032319339822</v>
      </c>
      <c r="O137" t="n">
        <v>0.06567069183702923</v>
      </c>
    </row>
    <row r="138" ht="15" customHeight="1">
      <c r="F138" t="n">
        <v>0.02572260637660879</v>
      </c>
      <c r="G138" t="n">
        <v>0.06678372062987191</v>
      </c>
      <c r="J138" t="n">
        <v>0.02572260637660879</v>
      </c>
      <c r="K138" t="n">
        <v>0.06678372062987191</v>
      </c>
      <c r="L138" t="n">
        <v>0.05089466807334656</v>
      </c>
      <c r="M138" t="n">
        <v>0.066587733236949</v>
      </c>
      <c r="N138" t="n">
        <v>0.07605408202701652</v>
      </c>
      <c r="O138" t="n">
        <v>0.06658278477921019</v>
      </c>
    </row>
    <row r="139" ht="15" customHeight="1">
      <c r="F139" t="n">
        <v>0.02549769798055454</v>
      </c>
      <c r="G139" t="n">
        <v>0.06769856611795234</v>
      </c>
      <c r="J139" t="n">
        <v>0.02549769798055454</v>
      </c>
      <c r="K139" t="n">
        <v>0.06769856611795234</v>
      </c>
      <c r="L139" t="n">
        <v>0.05148389090114625</v>
      </c>
      <c r="M139" t="n">
        <v>0.06749989396622227</v>
      </c>
      <c r="N139" t="n">
        <v>0.08045570835693489</v>
      </c>
      <c r="O139" t="n">
        <v>0.06749487772139115</v>
      </c>
    </row>
    <row r="140" ht="15" customHeight="1">
      <c r="F140" t="n">
        <v>0.02515255290982846</v>
      </c>
      <c r="G140" t="n">
        <v>0.06861341160603278</v>
      </c>
      <c r="J140" t="n">
        <v>0.02515255290982846</v>
      </c>
      <c r="K140" t="n">
        <v>0.06861341160603278</v>
      </c>
      <c r="L140" t="n">
        <v>0.05291941430871008</v>
      </c>
      <c r="M140" t="n">
        <v>0.06841205469549555</v>
      </c>
      <c r="N140" t="n">
        <v>0.07698239535324614</v>
      </c>
      <c r="O140" t="n">
        <v>0.06840697066357211</v>
      </c>
    </row>
    <row r="141" ht="15" customHeight="1">
      <c r="F141" t="n">
        <v>0.02603727299551729</v>
      </c>
      <c r="G141" t="n">
        <v>0.06952825709411321</v>
      </c>
      <c r="J141" t="n">
        <v>0.02603727299551729</v>
      </c>
      <c r="K141" t="n">
        <v>0.06952825709411321</v>
      </c>
      <c r="L141" t="n">
        <v>0.05287027009862955</v>
      </c>
      <c r="M141" t="n">
        <v>0.06932421542476883</v>
      </c>
      <c r="N141" t="n">
        <v>0.08227854661063361</v>
      </c>
      <c r="O141" t="n">
        <v>0.06931906360575307</v>
      </c>
    </row>
    <row r="142" ht="15" customHeight="1">
      <c r="F142" t="n">
        <v>0.02586512241089864</v>
      </c>
      <c r="G142" t="n">
        <v>0.07044310258219365</v>
      </c>
      <c r="J142" t="n">
        <v>0.02586512241089864</v>
      </c>
      <c r="K142" t="n">
        <v>0.07044310258219365</v>
      </c>
      <c r="L142" t="n">
        <v>0.05349354129821093</v>
      </c>
      <c r="M142" t="n">
        <v>0.0702363761540421</v>
      </c>
      <c r="N142" t="n">
        <v>0.0771180987308755</v>
      </c>
      <c r="O142" t="n">
        <v>0.07023115654793403</v>
      </c>
    </row>
    <row r="143" ht="15" customHeight="1">
      <c r="F143" t="n">
        <v>0.02600760430261638</v>
      </c>
      <c r="G143" t="n">
        <v>0.07135794807027408</v>
      </c>
      <c r="J143" t="n">
        <v>0.02600760430261638</v>
      </c>
      <c r="K143" t="n">
        <v>0.07135794807027408</v>
      </c>
      <c r="L143" t="n">
        <v>0.05250826817858853</v>
      </c>
      <c r="M143" t="n">
        <v>0.07114853688331538</v>
      </c>
      <c r="N143" t="n">
        <v>0.08228403034893206</v>
      </c>
      <c r="O143" t="n">
        <v>0.071143249490115</v>
      </c>
    </row>
    <row r="144" ht="15" customHeight="1">
      <c r="F144" t="n">
        <v>0.02549353803045631</v>
      </c>
      <c r="G144" t="n">
        <v>0.07227279355835452</v>
      </c>
      <c r="J144" t="n">
        <v>0.02549353803045631</v>
      </c>
      <c r="K144" t="n">
        <v>0.07227279355835452</v>
      </c>
      <c r="L144" t="n">
        <v>0.05415447853242344</v>
      </c>
      <c r="M144" t="n">
        <v>0.07206069761258864</v>
      </c>
      <c r="N144" t="n">
        <v>0.07813734957915253</v>
      </c>
      <c r="O144" t="n">
        <v>0.07205534243229596</v>
      </c>
    </row>
    <row r="145" ht="15" customHeight="1">
      <c r="F145" t="n">
        <v>0.02587602798634984</v>
      </c>
      <c r="G145" t="n">
        <v>0.07318763904643495</v>
      </c>
      <c r="J145" t="n">
        <v>0.02587602798634984</v>
      </c>
      <c r="K145" t="n">
        <v>0.07318763904643495</v>
      </c>
      <c r="L145" t="n">
        <v>0.05074097018186702</v>
      </c>
      <c r="M145" t="n">
        <v>0.07297285834186193</v>
      </c>
      <c r="N145" t="n">
        <v>0.07814787497984166</v>
      </c>
      <c r="O145" t="n">
        <v>0.07296743537447692</v>
      </c>
    </row>
    <row r="146" ht="15" customHeight="1">
      <c r="F146" t="n">
        <v>0.02581085555046847</v>
      </c>
      <c r="G146" t="n">
        <v>0.0741024845345154</v>
      </c>
      <c r="J146" t="n">
        <v>0.02581085555046847</v>
      </c>
      <c r="K146" t="n">
        <v>0.0741024845345154</v>
      </c>
      <c r="L146" t="n">
        <v>0.05359872122173626</v>
      </c>
      <c r="M146" t="n">
        <v>0.07388501907113521</v>
      </c>
      <c r="N146" t="n">
        <v>0.08001468766611908</v>
      </c>
      <c r="O146" t="n">
        <v>0.07387952831665788</v>
      </c>
    </row>
    <row r="147" ht="15" customHeight="1">
      <c r="F147" t="n">
        <v>0.02549024061026214</v>
      </c>
      <c r="G147" t="n">
        <v>0.07501733002259584</v>
      </c>
      <c r="J147" t="n">
        <v>0.02549024061026214</v>
      </c>
      <c r="K147" t="n">
        <v>0.07501733002259584</v>
      </c>
      <c r="L147" t="n">
        <v>0.05276916144134963</v>
      </c>
      <c r="M147" t="n">
        <v>0.07479717980040847</v>
      </c>
      <c r="N147" t="n">
        <v>0.0833745596778207</v>
      </c>
      <c r="O147" t="n">
        <v>0.07479162125883884</v>
      </c>
    </row>
    <row r="148" ht="15" customHeight="1">
      <c r="F148" t="n">
        <v>0.0260383461714673</v>
      </c>
      <c r="G148" t="n">
        <v>0.07593217551067627</v>
      </c>
      <c r="J148" t="n">
        <v>0.0260383461714673</v>
      </c>
      <c r="K148" t="n">
        <v>0.07593217551067627</v>
      </c>
      <c r="L148" t="n">
        <v>0.05535256270653016</v>
      </c>
      <c r="M148" t="n">
        <v>0.07570934052968174</v>
      </c>
      <c r="N148" t="n">
        <v>0.08272153181391506</v>
      </c>
      <c r="O148" t="n">
        <v>0.0757037142010198</v>
      </c>
    </row>
    <row r="149" ht="15" customHeight="1">
      <c r="F149" t="n">
        <v>0.02671875413774952</v>
      </c>
      <c r="G149" t="n">
        <v>0.07684702099875672</v>
      </c>
      <c r="J149" t="n">
        <v>0.02671875413774952</v>
      </c>
      <c r="K149" t="n">
        <v>0.07684702099875672</v>
      </c>
      <c r="L149" t="n">
        <v>0.05313107596471656</v>
      </c>
      <c r="M149" t="n">
        <v>0.07662150125895502</v>
      </c>
      <c r="N149" t="n">
        <v>0.08326208928025486</v>
      </c>
      <c r="O149" t="n">
        <v>0.07661580714320076</v>
      </c>
    </row>
    <row r="150" ht="15" customHeight="1">
      <c r="F150" t="n">
        <v>0.0256303741570056</v>
      </c>
      <c r="G150" t="n">
        <v>0.07776186648683715</v>
      </c>
      <c r="J150" t="n">
        <v>0.0256303741570056</v>
      </c>
      <c r="K150" t="n">
        <v>0.07776186648683715</v>
      </c>
      <c r="L150" t="n">
        <v>0.05508410412629428</v>
      </c>
      <c r="M150" t="n">
        <v>0.07753366198822829</v>
      </c>
      <c r="N150" t="n">
        <v>0.0788905832746612</v>
      </c>
      <c r="O150" t="n">
        <v>0.07752790008538173</v>
      </c>
    </row>
    <row r="151" ht="15" customHeight="1">
      <c r="F151" t="n">
        <v>0.02614946296480038</v>
      </c>
      <c r="G151" t="n">
        <v>0.07867671197491759</v>
      </c>
      <c r="J151" t="n">
        <v>0.02614946296480038</v>
      </c>
      <c r="K151" t="n">
        <v>0.07867671197491759</v>
      </c>
      <c r="L151" t="n">
        <v>0.05248984850891197</v>
      </c>
      <c r="M151" t="n">
        <v>0.07844582271750157</v>
      </c>
      <c r="N151" t="n">
        <v>0.08191800946180527</v>
      </c>
      <c r="O151" t="n">
        <v>0.07843999302756269</v>
      </c>
    </row>
    <row r="152" ht="15" customHeight="1">
      <c r="F152" t="n">
        <v>0.02638652099120176</v>
      </c>
      <c r="G152" t="n">
        <v>0.07959155746299802</v>
      </c>
      <c r="J152" t="n">
        <v>0.02638652099120176</v>
      </c>
      <c r="K152" t="n">
        <v>0.07959155746299802</v>
      </c>
      <c r="L152" t="n">
        <v>0.0526808993085032</v>
      </c>
      <c r="M152" t="n">
        <v>0.07935798344677485</v>
      </c>
      <c r="N152" t="n">
        <v>0.08422042347456327</v>
      </c>
      <c r="O152" t="n">
        <v>0.07935208596974365</v>
      </c>
    </row>
    <row r="153" ht="15" customHeight="1">
      <c r="F153" t="n">
        <v>0.02638598424563365</v>
      </c>
      <c r="G153" t="n">
        <v>0.08050640295107846</v>
      </c>
      <c r="J153" t="n">
        <v>0.02638598424563365</v>
      </c>
      <c r="K153" t="n">
        <v>0.08050640295107846</v>
      </c>
      <c r="L153" t="n">
        <v>0.05529686330401648</v>
      </c>
      <c r="M153" t="n">
        <v>0.08027014417604811</v>
      </c>
      <c r="N153" t="n">
        <v>0.08039988192664621</v>
      </c>
      <c r="O153" t="n">
        <v>0.08026417891192461</v>
      </c>
    </row>
    <row r="154" ht="15" customHeight="1">
      <c r="F154" t="n">
        <v>0.02617041167488943</v>
      </c>
      <c r="G154" t="n">
        <v>0.08142124843915889</v>
      </c>
      <c r="J154" t="n">
        <v>0.02617041167488943</v>
      </c>
      <c r="K154" t="n">
        <v>0.08142124843915889</v>
      </c>
      <c r="L154" t="n">
        <v>0.05618918245652013</v>
      </c>
      <c r="M154" t="n">
        <v>0.08118230490532138</v>
      </c>
      <c r="N154" t="n">
        <v>0.08423137875457032</v>
      </c>
      <c r="O154" t="n">
        <v>0.08117627185410557</v>
      </c>
    </row>
    <row r="155" ht="15" customHeight="1">
      <c r="F155" t="n">
        <v>0.02681448652427462</v>
      </c>
      <c r="G155" t="n">
        <v>0.08233609392723933</v>
      </c>
      <c r="J155" t="n">
        <v>0.02681448652427462</v>
      </c>
      <c r="K155" t="n">
        <v>0.08233609392723933</v>
      </c>
      <c r="L155" t="n">
        <v>0.05288106698102202</v>
      </c>
      <c r="M155" t="n">
        <v>0.08209446563459466</v>
      </c>
      <c r="N155" t="n">
        <v>0.07990444173082872</v>
      </c>
      <c r="O155" t="n">
        <v>0.08208836479628653</v>
      </c>
    </row>
    <row r="156" ht="15" customHeight="1">
      <c r="F156" t="n">
        <v>0.02681342917124498</v>
      </c>
      <c r="G156" t="n">
        <v>0.08325093941531976</v>
      </c>
      <c r="J156" t="n">
        <v>0.02681342917124498</v>
      </c>
      <c r="K156" t="n">
        <v>0.08325093941531976</v>
      </c>
      <c r="L156" t="n">
        <v>0.05542712273257483</v>
      </c>
      <c r="M156" t="n">
        <v>0.08300662636386794</v>
      </c>
      <c r="N156" t="n">
        <v>0.08023790228840055</v>
      </c>
      <c r="O156" t="n">
        <v>0.0830004577384675</v>
      </c>
    </row>
    <row r="157" ht="15" customHeight="1">
      <c r="F157" t="n">
        <v>0.02708894235407826</v>
      </c>
      <c r="G157" t="n">
        <v>0.08416578490340021</v>
      </c>
      <c r="J157" t="n">
        <v>0.02708894235407826</v>
      </c>
      <c r="K157" t="n">
        <v>0.08416578490340021</v>
      </c>
      <c r="L157" t="n">
        <v>0.05640865767888553</v>
      </c>
      <c r="M157" t="n">
        <v>0.08391878709314121</v>
      </c>
      <c r="N157" t="n">
        <v>0.08460836657711901</v>
      </c>
      <c r="O157" t="n">
        <v>0.08391255068064846</v>
      </c>
    </row>
    <row r="158" ht="15" customHeight="1">
      <c r="F158" t="n">
        <v>0.02605779310454955</v>
      </c>
      <c r="G158" t="n">
        <v>0.08508063039148064</v>
      </c>
      <c r="J158" t="n">
        <v>0.02605779310454955</v>
      </c>
      <c r="K158" t="n">
        <v>0.08508063039148064</v>
      </c>
      <c r="L158" t="n">
        <v>0.05454887360290803</v>
      </c>
      <c r="M158" t="n">
        <v>0.08483094782241447</v>
      </c>
      <c r="N158" t="n">
        <v>0.08627994466515188</v>
      </c>
      <c r="O158" t="n">
        <v>0.08482464362282942</v>
      </c>
    </row>
    <row r="159" ht="15" customHeight="1">
      <c r="F159" t="n">
        <v>0.02718604806093146</v>
      </c>
      <c r="G159" t="n">
        <v>0.08599547587956108</v>
      </c>
      <c r="J159" t="n">
        <v>0.02718604806093146</v>
      </c>
      <c r="K159" t="n">
        <v>0.08599547587956108</v>
      </c>
      <c r="L159" t="n">
        <v>0.05467526869143</v>
      </c>
      <c r="M159" t="n">
        <v>0.08574310855168776</v>
      </c>
      <c r="N159" t="n">
        <v>0.08300691476507821</v>
      </c>
      <c r="O159" t="n">
        <v>0.08573673656501038</v>
      </c>
    </row>
    <row r="160" ht="15" customHeight="1">
      <c r="F160" t="n">
        <v>0.02745362891765689</v>
      </c>
      <c r="G160" t="n">
        <v>0.08691032136764151</v>
      </c>
      <c r="J160" t="n">
        <v>0.02745362891765689</v>
      </c>
      <c r="K160" t="n">
        <v>0.08691032136764151</v>
      </c>
      <c r="L160" t="n">
        <v>0.05534942566429127</v>
      </c>
      <c r="M160" t="n">
        <v>0.08665526928096104</v>
      </c>
      <c r="N160" t="n">
        <v>0.08517819826074685</v>
      </c>
      <c r="O160" t="n">
        <v>0.08664882950719134</v>
      </c>
    </row>
    <row r="161" ht="15" customHeight="1">
      <c r="F161" t="n">
        <v>0.02671989452360765</v>
      </c>
      <c r="G161" t="n">
        <v>0.08782516685572196</v>
      </c>
      <c r="J161" t="n">
        <v>0.02671989452360765</v>
      </c>
      <c r="K161" t="n">
        <v>0.08782516685572196</v>
      </c>
      <c r="L161" t="n">
        <v>0.05749641958536331</v>
      </c>
      <c r="M161" t="n">
        <v>0.0875674300102343</v>
      </c>
      <c r="N161" t="n">
        <v>0.08122914243585033</v>
      </c>
      <c r="O161" t="n">
        <v>0.0875609224493723</v>
      </c>
    </row>
    <row r="162" ht="15" customHeight="1">
      <c r="F162" t="n">
        <v>0.02636993311110382</v>
      </c>
      <c r="G162" t="n">
        <v>0.0887400123438024</v>
      </c>
      <c r="J162" t="n">
        <v>0.02636993311110382</v>
      </c>
      <c r="K162" t="n">
        <v>0.0887400123438024</v>
      </c>
      <c r="L162" t="n">
        <v>0.05731545321152742</v>
      </c>
      <c r="M162" t="n">
        <v>0.08847959073950758</v>
      </c>
      <c r="N162" t="n">
        <v>0.08671719586972815</v>
      </c>
      <c r="O162" t="n">
        <v>0.08847301539155326</v>
      </c>
    </row>
    <row r="163" ht="15" customHeight="1">
      <c r="F163" t="n">
        <v>0.02733935565870967</v>
      </c>
      <c r="G163" t="n">
        <v>0.08965485783188283</v>
      </c>
      <c r="J163" t="n">
        <v>0.02733935565870967</v>
      </c>
      <c r="K163" t="n">
        <v>0.08965485783188283</v>
      </c>
      <c r="L163" t="n">
        <v>0.0553986998002084</v>
      </c>
      <c r="M163" t="n">
        <v>0.08939175146878085</v>
      </c>
      <c r="N163" t="n">
        <v>0.08591100537410656</v>
      </c>
      <c r="O163" t="n">
        <v>0.08938510833373423</v>
      </c>
    </row>
    <row r="164" ht="15" customHeight="1">
      <c r="F164" t="n">
        <v>0.02749879653906379</v>
      </c>
      <c r="G164" t="n">
        <v>0.09056970331996327</v>
      </c>
      <c r="J164" t="n">
        <v>0.02749879653906379</v>
      </c>
      <c r="K164" t="n">
        <v>0.09056970331996327</v>
      </c>
      <c r="L164" t="n">
        <v>0.05399215197403875</v>
      </c>
      <c r="M164" t="n">
        <v>0.09030391219805413</v>
      </c>
      <c r="N164" t="n">
        <v>0.08255563847099451</v>
      </c>
      <c r="O164" t="n">
        <v>0.09029720127591519</v>
      </c>
    </row>
    <row r="165" ht="15" customHeight="1">
      <c r="F165" t="n">
        <v>0.02686914024012167</v>
      </c>
      <c r="G165" t="n">
        <v>0.0914845488080437</v>
      </c>
      <c r="J165" t="n">
        <v>0.02686914024012167</v>
      </c>
      <c r="K165" t="n">
        <v>0.0914845488080437</v>
      </c>
      <c r="L165" t="n">
        <v>0.05399830378425702</v>
      </c>
      <c r="M165" t="n">
        <v>0.0912160729273274</v>
      </c>
      <c r="N165" t="n">
        <v>0.08801812901831407</v>
      </c>
      <c r="O165" t="n">
        <v>0.09120929421809615</v>
      </c>
    </row>
    <row r="166" ht="15" customHeight="1">
      <c r="F166" t="n">
        <v>0.02702651573791726</v>
      </c>
      <c r="G166" t="n">
        <v>0.09239939429612413</v>
      </c>
      <c r="J166" t="n">
        <v>0.02702651573791726</v>
      </c>
      <c r="K166" t="n">
        <v>0.09239939429612413</v>
      </c>
      <c r="L166" t="n">
        <v>0.05704439779830009</v>
      </c>
      <c r="M166" t="n">
        <v>0.09212823365660068</v>
      </c>
      <c r="N166" t="n">
        <v>0.08827784181980503</v>
      </c>
      <c r="O166" t="n">
        <v>0.09212138716027711</v>
      </c>
    </row>
    <row r="167" ht="15" customHeight="1">
      <c r="F167" t="n">
        <v>0.02741213634440602</v>
      </c>
      <c r="G167" t="n">
        <v>0.09331423978420457</v>
      </c>
      <c r="J167" t="n">
        <v>0.02741213634440602</v>
      </c>
      <c r="K167" t="n">
        <v>0.09331423978420457</v>
      </c>
      <c r="L167" t="n">
        <v>0.05497075910338114</v>
      </c>
      <c r="M167" t="n">
        <v>0.09304039438587394</v>
      </c>
      <c r="N167" t="n">
        <v>0.08548974348109134</v>
      </c>
      <c r="O167" t="n">
        <v>0.09303348010245807</v>
      </c>
    </row>
    <row r="168" ht="15" customHeight="1">
      <c r="F168" t="n">
        <v>0.02682555664321289</v>
      </c>
      <c r="G168" t="n">
        <v>0.09422908527228502</v>
      </c>
      <c r="J168" t="n">
        <v>0.02682555664321289</v>
      </c>
      <c r="K168" t="n">
        <v>0.09422908527228502</v>
      </c>
      <c r="L168" t="n">
        <v>0.05573116352989385</v>
      </c>
      <c r="M168" t="n">
        <v>0.09395255511514723</v>
      </c>
      <c r="N168" t="n">
        <v>0.08656015098017683</v>
      </c>
      <c r="O168" t="n">
        <v>0.09394557304463903</v>
      </c>
    </row>
    <row r="169" ht="15" customHeight="1">
      <c r="F169" t="n">
        <v>0.02736441456439934</v>
      </c>
      <c r="G169" t="n">
        <v>0.09514393076036545</v>
      </c>
      <c r="J169" t="n">
        <v>0.02736441456439934</v>
      </c>
      <c r="K169" t="n">
        <v>0.09514393076036545</v>
      </c>
      <c r="L169" t="n">
        <v>0.05732758279136368</v>
      </c>
      <c r="M169" t="n">
        <v>0.09486471584442051</v>
      </c>
      <c r="N169" t="n">
        <v>0.08614739771619062</v>
      </c>
      <c r="O169" t="n">
        <v>0.09485766598681999</v>
      </c>
    </row>
    <row r="170" ht="15" customHeight="1">
      <c r="F170" t="n">
        <v>0.02758640452815572</v>
      </c>
      <c r="G170" t="n">
        <v>0.09605877624844589</v>
      </c>
      <c r="J170" t="n">
        <v>0.02758640452815572</v>
      </c>
      <c r="K170" t="n">
        <v>0.09605877624844589</v>
      </c>
      <c r="L170" t="n">
        <v>0.05554815977758096</v>
      </c>
      <c r="M170" t="n">
        <v>0.09577687657369377</v>
      </c>
      <c r="N170" t="n">
        <v>0.0881571157134946</v>
      </c>
      <c r="O170" t="n">
        <v>0.09576975892900096</v>
      </c>
    </row>
    <row r="171" ht="15" customHeight="1">
      <c r="F171" t="n">
        <v>0.02804881946396547</v>
      </c>
      <c r="G171" t="n">
        <v>0.09697362173652632</v>
      </c>
      <c r="J171" t="n">
        <v>0.02804881946396547</v>
      </c>
      <c r="K171" t="n">
        <v>0.09697362173652632</v>
      </c>
      <c r="L171" t="n">
        <v>0.05848611075258206</v>
      </c>
      <c r="M171" t="n">
        <v>0.09668903730296705</v>
      </c>
      <c r="N171" t="n">
        <v>0.08401074093498484</v>
      </c>
      <c r="O171" t="n">
        <v>0.09668185187118192</v>
      </c>
    </row>
    <row r="172" ht="15" customHeight="1">
      <c r="F172" t="n">
        <v>0.02747611625232586</v>
      </c>
      <c r="G172" t="n">
        <v>0.09788846722460676</v>
      </c>
      <c r="J172" t="n">
        <v>0.02747611625232586</v>
      </c>
      <c r="K172" t="n">
        <v>0.09788846722460676</v>
      </c>
      <c r="L172" t="n">
        <v>0.05756007531788071</v>
      </c>
      <c r="M172" t="n">
        <v>0.09760119803224032</v>
      </c>
      <c r="N172" t="n">
        <v>0.08834418476059652</v>
      </c>
      <c r="O172" t="n">
        <v>0.09759394481336288</v>
      </c>
    </row>
    <row r="173" ht="15" customHeight="1">
      <c r="F173" t="n">
        <v>0.02758809298651681</v>
      </c>
      <c r="G173" t="n">
        <v>0.09880331271268719</v>
      </c>
      <c r="J173" t="n">
        <v>0.02758809298651681</v>
      </c>
      <c r="K173" t="n">
        <v>0.09880331271268719</v>
      </c>
      <c r="L173" t="n">
        <v>0.05582653992464895</v>
      </c>
      <c r="M173" t="n">
        <v>0.0985133587615136</v>
      </c>
      <c r="N173" t="n">
        <v>0.08777497462707184</v>
      </c>
      <c r="O173" t="n">
        <v>0.09850603775554384</v>
      </c>
    </row>
    <row r="174" ht="15" customHeight="1">
      <c r="F174" t="n">
        <v>0.02807810683220244</v>
      </c>
      <c r="G174" t="n">
        <v>0.09971815820076764</v>
      </c>
      <c r="J174" t="n">
        <v>0.02807810683220244</v>
      </c>
      <c r="K174" t="n">
        <v>0.09971815820076764</v>
      </c>
      <c r="L174" t="n">
        <v>0.05650803396495777</v>
      </c>
      <c r="M174" t="n">
        <v>0.09942551949078687</v>
      </c>
      <c r="N174" t="n">
        <v>0.08570645310912617</v>
      </c>
      <c r="O174" t="n">
        <v>0.0994181306977248</v>
      </c>
    </row>
    <row r="175" ht="15" customHeight="1">
      <c r="F175" t="n">
        <v>0.02849934689958748</v>
      </c>
      <c r="G175" t="n">
        <v>0.1006330036888481</v>
      </c>
      <c r="J175" t="n">
        <v>0.02849934689958748</v>
      </c>
      <c r="K175" t="n">
        <v>0.1006330036888481</v>
      </c>
      <c r="L175" t="n">
        <v>0.0587606967194752</v>
      </c>
      <c r="M175" t="n">
        <v>0.1003376802200601</v>
      </c>
      <c r="N175" t="n">
        <v>0.08771671987116303</v>
      </c>
      <c r="O175" t="n">
        <v>0.1003302236399058</v>
      </c>
    </row>
    <row r="176" ht="15" customHeight="1">
      <c r="F176" t="n">
        <v>0.02782710338733554</v>
      </c>
      <c r="G176" t="n">
        <v>0.1015478491769285</v>
      </c>
      <c r="J176" t="n">
        <v>0.02782710338733554</v>
      </c>
      <c r="K176" t="n">
        <v>0.1015478491769285</v>
      </c>
      <c r="L176" t="n">
        <v>0.05976550544303735</v>
      </c>
      <c r="M176" t="n">
        <v>0.1012498409493334</v>
      </c>
      <c r="N176" t="n">
        <v>0.08902295567572427</v>
      </c>
      <c r="O176" t="n">
        <v>0.1012423165820867</v>
      </c>
    </row>
    <row r="177" ht="15" customHeight="1">
      <c r="F177" t="n">
        <v>0.02805017535227443</v>
      </c>
      <c r="G177" t="n">
        <v>0.1024626946650089</v>
      </c>
      <c r="J177" t="n">
        <v>0.02805017535227443</v>
      </c>
      <c r="K177" t="n">
        <v>0.1024626946650089</v>
      </c>
      <c r="L177" t="n">
        <v>0.05917110936689154</v>
      </c>
      <c r="M177" t="n">
        <v>0.1021620016786067</v>
      </c>
      <c r="N177" t="n">
        <v>0.08526073256221239</v>
      </c>
      <c r="O177" t="n">
        <v>0.1021544095242677</v>
      </c>
    </row>
    <row r="178" ht="15" customHeight="1">
      <c r="F178" t="n">
        <v>0.02799959370112719</v>
      </c>
      <c r="G178" t="n">
        <v>0.1033775401530894</v>
      </c>
      <c r="J178" t="n">
        <v>0.02799959370112719</v>
      </c>
      <c r="K178" t="n">
        <v>0.1033775401530894</v>
      </c>
      <c r="L178" t="n">
        <v>0.05770864190752709</v>
      </c>
      <c r="M178" t="n">
        <v>0.10307416240788</v>
      </c>
      <c r="N178" t="n">
        <v>0.08541358072432903</v>
      </c>
      <c r="O178" t="n">
        <v>0.1030665024664486</v>
      </c>
    </row>
    <row r="179" ht="15" customHeight="1">
      <c r="F179" t="n">
        <v>0.02746888974504533</v>
      </c>
      <c r="G179" t="n">
        <v>0.1042923856411698</v>
      </c>
      <c r="J179" t="n">
        <v>0.02746888974504533</v>
      </c>
      <c r="K179" t="n">
        <v>0.1042923856411698</v>
      </c>
      <c r="L179" t="n">
        <v>0.05871371572797357</v>
      </c>
      <c r="M179" t="n">
        <v>0.1039863231371532</v>
      </c>
      <c r="N179" t="n">
        <v>0.08917090645877529</v>
      </c>
      <c r="O179" t="n">
        <v>0.1039785954086296</v>
      </c>
    </row>
    <row r="180" ht="15" customHeight="1">
      <c r="F180" t="n">
        <v>0.0277138320108697</v>
      </c>
      <c r="G180" t="n">
        <v>0.1052072311292503</v>
      </c>
      <c r="J180" t="n">
        <v>0.0277138320108697</v>
      </c>
      <c r="K180" t="n">
        <v>0.1052072311292503</v>
      </c>
      <c r="L180" t="n">
        <v>0.06067465337739347</v>
      </c>
      <c r="M180" t="n">
        <v>0.1048984838664265</v>
      </c>
      <c r="N180" t="n">
        <v>0.08600578161442041</v>
      </c>
      <c r="O180" t="n">
        <v>0.1048906883508106</v>
      </c>
    </row>
    <row r="181" ht="15" customHeight="1">
      <c r="F181" t="n">
        <v>0.02872874310019276</v>
      </c>
      <c r="G181" t="n">
        <v>0.1061220766173307</v>
      </c>
      <c r="J181" t="n">
        <v>0.02872874310019276</v>
      </c>
      <c r="K181" t="n">
        <v>0.1061220766173307</v>
      </c>
      <c r="L181" t="n">
        <v>0.05937278702825899</v>
      </c>
      <c r="M181" t="n">
        <v>0.1058106445956998</v>
      </c>
      <c r="N181" t="n">
        <v>0.08870187262656459</v>
      </c>
      <c r="O181" t="n">
        <v>0.1058027812929915</v>
      </c>
    </row>
    <row r="182" ht="15" customHeight="1">
      <c r="F182" t="n">
        <v>0.02871916246726343</v>
      </c>
      <c r="G182" t="n">
        <v>0.1070369221054111</v>
      </c>
      <c r="J182" t="n">
        <v>0.02871916246726343</v>
      </c>
      <c r="K182" t="n">
        <v>0.1070369221054111</v>
      </c>
      <c r="L182" t="n">
        <v>0.05872613155312686</v>
      </c>
      <c r="M182" t="n">
        <v>0.1067228053249731</v>
      </c>
      <c r="N182" t="n">
        <v>0.0877123995339939</v>
      </c>
      <c r="O182" t="n">
        <v>0.1067148742351725</v>
      </c>
    </row>
    <row r="183" ht="15" customHeight="1">
      <c r="F183" t="n">
        <v>0.02930934417186055</v>
      </c>
      <c r="G183" t="n">
        <v>0.1079517675934916</v>
      </c>
      <c r="J183" t="n">
        <v>0.02930934417186055</v>
      </c>
      <c r="K183" t="n">
        <v>0.1079517675934916</v>
      </c>
      <c r="L183" t="n">
        <v>0.05952479935596225</v>
      </c>
      <c r="M183" t="n">
        <v>0.1076349660542463</v>
      </c>
      <c r="N183" t="n">
        <v>0.0914087060750427</v>
      </c>
      <c r="O183" t="n">
        <v>0.1076269671773534</v>
      </c>
    </row>
    <row r="184" ht="15" customHeight="1">
      <c r="F184" t="n">
        <v>0.02861043903346742</v>
      </c>
      <c r="G184" t="n">
        <v>0.108866613081572</v>
      </c>
      <c r="J184" t="n">
        <v>0.02861043903346742</v>
      </c>
      <c r="K184" t="n">
        <v>0.108866613081572</v>
      </c>
      <c r="L184" t="n">
        <v>0.05870578426652007</v>
      </c>
      <c r="M184" t="n">
        <v>0.1085471267835196</v>
      </c>
      <c r="N184" t="n">
        <v>0.08806930741383096</v>
      </c>
      <c r="O184" t="n">
        <v>0.1085390601195344</v>
      </c>
    </row>
    <row r="185" ht="15" customHeight="1">
      <c r="F185" t="n">
        <v>0.02873142791117879</v>
      </c>
      <c r="G185" t="n">
        <v>0.1097814585696524</v>
      </c>
      <c r="J185" t="n">
        <v>0.02873142791117879</v>
      </c>
      <c r="K185" t="n">
        <v>0.1097814585696524</v>
      </c>
      <c r="L185" t="n">
        <v>0.05929819590221463</v>
      </c>
      <c r="M185" t="n">
        <v>0.1094592875127929</v>
      </c>
      <c r="N185" t="n">
        <v>0.09202295598677918</v>
      </c>
      <c r="O185" t="n">
        <v>0.1094511530617154</v>
      </c>
    </row>
    <row r="186" ht="15" customHeight="1">
      <c r="F186" t="n">
        <v>0.02940669712616453</v>
      </c>
      <c r="G186" t="n">
        <v>0.1106963040577329</v>
      </c>
      <c r="J186" t="n">
        <v>0.02940669712616453</v>
      </c>
      <c r="K186" t="n">
        <v>0.1106963040577329</v>
      </c>
      <c r="L186" t="n">
        <v>0.05769289907372926</v>
      </c>
      <c r="M186" t="n">
        <v>0.1103714482420662</v>
      </c>
      <c r="N186" t="n">
        <v>0.08984635103990984</v>
      </c>
      <c r="O186" t="n">
        <v>0.1103632460038963</v>
      </c>
    </row>
    <row r="187" ht="15" customHeight="1">
      <c r="F187" t="n">
        <v>0.0286196951903942</v>
      </c>
      <c r="G187" t="n">
        <v>0.1116111495458133</v>
      </c>
      <c r="J187" t="n">
        <v>0.0286196951903942</v>
      </c>
      <c r="K187" t="n">
        <v>0.1116111495458133</v>
      </c>
      <c r="L187" t="n">
        <v>0.05765373869874807</v>
      </c>
      <c r="M187" t="n">
        <v>0.1112836089713394</v>
      </c>
      <c r="N187" t="n">
        <v>0.09380960630868962</v>
      </c>
      <c r="O187" t="n">
        <v>0.1112753389460773</v>
      </c>
    </row>
    <row r="188" ht="15" customHeight="1">
      <c r="F188" t="n">
        <v>0.02883782542449033</v>
      </c>
      <c r="G188" t="n">
        <v>0.1125259950338938</v>
      </c>
      <c r="J188" t="n">
        <v>0.02883782542449033</v>
      </c>
      <c r="K188" t="n">
        <v>0.1125259950338938</v>
      </c>
      <c r="L188" t="n">
        <v>0.06060140403940542</v>
      </c>
      <c r="M188" t="n">
        <v>0.1121957697006127</v>
      </c>
      <c r="N188" t="n">
        <v>0.09073472604166749</v>
      </c>
      <c r="O188" t="n">
        <v>0.1121874318882583</v>
      </c>
    </row>
    <row r="189" ht="15" customHeight="1">
      <c r="F189" t="n">
        <v>0.02986287350482308</v>
      </c>
      <c r="G189" t="n">
        <v>0.1134408405219742</v>
      </c>
      <c r="J189" t="n">
        <v>0.02986287350482308</v>
      </c>
      <c r="K189" t="n">
        <v>0.1134408405219742</v>
      </c>
      <c r="L189" t="n">
        <v>0.05851545079503742</v>
      </c>
      <c r="M189" t="n">
        <v>0.113107930429886</v>
      </c>
      <c r="N189" t="n">
        <v>0.09322548673229869</v>
      </c>
      <c r="O189" t="n">
        <v>0.1130995248304392</v>
      </c>
    </row>
    <row r="190" ht="15" customHeight="1">
      <c r="F190" t="n">
        <v>0.0292006072124753</v>
      </c>
      <c r="G190" t="n">
        <v>0.1143556860100546</v>
      </c>
      <c r="J190" t="n">
        <v>0.0292006072124753</v>
      </c>
      <c r="K190" t="n">
        <v>0.1143556860100546</v>
      </c>
      <c r="L190" t="n">
        <v>0.06081522409527268</v>
      </c>
      <c r="M190" t="n">
        <v>0.1140200911591592</v>
      </c>
      <c r="N190" t="n">
        <v>0.08775315551639101</v>
      </c>
      <c r="O190" t="n">
        <v>0.1140116177726202</v>
      </c>
    </row>
    <row r="191" ht="15" customHeight="1">
      <c r="F191" t="n">
        <v>0.02890171891571469</v>
      </c>
      <c r="G191" t="n">
        <v>0.1152705314981351</v>
      </c>
      <c r="J191" t="n">
        <v>0.02890171891571469</v>
      </c>
      <c r="K191" t="n">
        <v>0.1152705314981351</v>
      </c>
      <c r="L191" t="n">
        <v>0.05828550136728344</v>
      </c>
      <c r="M191" t="n">
        <v>0.1149322518884325</v>
      </c>
      <c r="N191" t="n">
        <v>0.09294863233956069</v>
      </c>
      <c r="O191" t="n">
        <v>0.1149237107148012</v>
      </c>
    </row>
    <row r="192" ht="15" customHeight="1">
      <c r="F192" t="n">
        <v>0.02894178225234779</v>
      </c>
      <c r="G192" t="n">
        <v>0.1161853769862155</v>
      </c>
      <c r="J192" t="n">
        <v>0.02894178225234779</v>
      </c>
      <c r="K192" t="n">
        <v>0.1161853769862155</v>
      </c>
      <c r="L192" t="n">
        <v>0.05834128514523185</v>
      </c>
      <c r="M192" t="n">
        <v>0.1158444126177058</v>
      </c>
      <c r="N192" t="n">
        <v>0.09021661335160785</v>
      </c>
      <c r="O192" t="n">
        <v>0.1158358036569821</v>
      </c>
    </row>
    <row r="193" ht="15" customHeight="1">
      <c r="F193" t="n">
        <v>0.02968260703419875</v>
      </c>
      <c r="G193" t="n">
        <v>0.1171002224742959</v>
      </c>
      <c r="J193" t="n">
        <v>0.02968260703419875</v>
      </c>
      <c r="K193" t="n">
        <v>0.1171002224742959</v>
      </c>
      <c r="L193" t="n">
        <v>0.05797083569429134</v>
      </c>
      <c r="M193" t="n">
        <v>0.1167565733469791</v>
      </c>
      <c r="N193" t="n">
        <v>0.09106910679622821</v>
      </c>
      <c r="O193" t="n">
        <v>0.1167478965991631</v>
      </c>
    </row>
    <row r="194" ht="15" customHeight="1">
      <c r="F194" t="n">
        <v>0.02977430650983684</v>
      </c>
      <c r="G194" t="n">
        <v>0.1180150679623764</v>
      </c>
      <c r="J194" t="n">
        <v>0.02977430650983684</v>
      </c>
      <c r="K194" t="n">
        <v>0.1180150679623764</v>
      </c>
      <c r="L194" t="n">
        <v>0.06002885540523289</v>
      </c>
      <c r="M194" t="n">
        <v>0.1176687340762524</v>
      </c>
      <c r="N194" t="n">
        <v>0.09380513681495772</v>
      </c>
      <c r="O194" t="n">
        <v>0.117659989541344</v>
      </c>
    </row>
    <row r="195" ht="15" customHeight="1">
      <c r="F195" t="n">
        <v>0.02920779891483022</v>
      </c>
      <c r="G195" t="n">
        <v>0.1189299134504568</v>
      </c>
      <c r="J195" t="n">
        <v>0.02920779891483022</v>
      </c>
      <c r="K195" t="n">
        <v>0.1189299134504568</v>
      </c>
      <c r="L195" t="n">
        <v>0.06195325653015415</v>
      </c>
      <c r="M195" t="n">
        <v>0.1185808948055256</v>
      </c>
      <c r="N195" t="n">
        <v>0.09366678552493335</v>
      </c>
      <c r="O195" t="n">
        <v>0.118572082483525</v>
      </c>
    </row>
    <row r="196" ht="15" customHeight="1">
      <c r="F196" t="n">
        <v>0.02895456621541345</v>
      </c>
      <c r="G196" t="n">
        <v>0.1198447589385372</v>
      </c>
      <c r="J196" t="n">
        <v>0.02895456621541345</v>
      </c>
      <c r="K196" t="n">
        <v>0.1198447589385372</v>
      </c>
      <c r="L196" t="n">
        <v>0.06269384345969534</v>
      </c>
      <c r="M196" t="n">
        <v>0.1194930555347989</v>
      </c>
      <c r="N196" t="n">
        <v>0.09438528136996061</v>
      </c>
      <c r="O196" t="n">
        <v>0.119484175425706</v>
      </c>
    </row>
    <row r="197" ht="15" customHeight="1">
      <c r="F197" t="n">
        <v>0.02923678922077923</v>
      </c>
      <c r="G197" t="n">
        <v>0.1207596044266177</v>
      </c>
      <c r="J197" t="n">
        <v>0.02923678922077923</v>
      </c>
      <c r="K197" t="n">
        <v>0.1207596044266177</v>
      </c>
      <c r="L197" t="n">
        <v>0.0603555656589716</v>
      </c>
      <c r="M197" t="n">
        <v>0.1204052162640722</v>
      </c>
      <c r="N197" t="n">
        <v>0.09310824824132646</v>
      </c>
      <c r="O197" t="n">
        <v>0.1203962683678869</v>
      </c>
    </row>
    <row r="198" ht="15" customHeight="1">
      <c r="F198" t="n">
        <v>0.03028091390040133</v>
      </c>
      <c r="G198" t="n">
        <v>0.1216744499146981</v>
      </c>
      <c r="J198" t="n">
        <v>0.03028091390040133</v>
      </c>
      <c r="K198" t="n">
        <v>0.1216744499146981</v>
      </c>
      <c r="L198" t="n">
        <v>0.06301370142783252</v>
      </c>
      <c r="M198" t="n">
        <v>0.1213173769933454</v>
      </c>
      <c r="N198" t="n">
        <v>0.09052303518389604</v>
      </c>
      <c r="O198" t="n">
        <v>0.1213083613100679</v>
      </c>
    </row>
    <row r="199" ht="15" customHeight="1">
      <c r="F199" t="n">
        <v>0.02922201551902721</v>
      </c>
      <c r="G199" t="n">
        <v>0.1225892954027786</v>
      </c>
      <c r="J199" t="n">
        <v>0.02922201551902721</v>
      </c>
      <c r="K199" t="n">
        <v>0.1225892954027786</v>
      </c>
      <c r="L199" t="n">
        <v>0.05944728309015634</v>
      </c>
      <c r="M199" t="n">
        <v>0.1222295377226187</v>
      </c>
      <c r="N199" t="n">
        <v>0.09297202909151675</v>
      </c>
      <c r="O199" t="n">
        <v>0.1222204542522488</v>
      </c>
    </row>
    <row r="200" ht="15" customHeight="1">
      <c r="F200" t="n">
        <v>0.03032017830185392</v>
      </c>
      <c r="G200" t="n">
        <v>0.123504140890859</v>
      </c>
      <c r="J200" t="n">
        <v>0.03032017830185392</v>
      </c>
      <c r="K200" t="n">
        <v>0.123504140890859</v>
      </c>
      <c r="L200" t="n">
        <v>0.06025142354419905</v>
      </c>
      <c r="M200" t="n">
        <v>0.123141698451892</v>
      </c>
      <c r="N200" t="n">
        <v>0.09418969080865741</v>
      </c>
      <c r="O200" t="n">
        <v>0.1231325471944298</v>
      </c>
    </row>
    <row r="201" ht="15" customHeight="1">
      <c r="F201" t="n">
        <v>0.03053603534921405</v>
      </c>
      <c r="G201" t="n">
        <v>0.1244189863789394</v>
      </c>
      <c r="J201" t="n">
        <v>0.03053603534921405</v>
      </c>
      <c r="K201" t="n">
        <v>0.1244189863789394</v>
      </c>
      <c r="L201" t="n">
        <v>0.05962780885488111</v>
      </c>
      <c r="M201" t="n">
        <v>0.1240538591811653</v>
      </c>
      <c r="N201" t="n">
        <v>0.09400391926856633</v>
      </c>
      <c r="O201" t="n">
        <v>0.1240446401366108</v>
      </c>
    </row>
    <row r="202" ht="15" customHeight="1">
      <c r="F202" t="n">
        <v>0.03018785921685502</v>
      </c>
      <c r="G202" t="n">
        <v>0.1253338318670199</v>
      </c>
      <c r="J202" t="n">
        <v>0.03018785921685502</v>
      </c>
      <c r="K202" t="n">
        <v>0.1253338318670199</v>
      </c>
      <c r="L202" t="n">
        <v>0.0603851824618333</v>
      </c>
      <c r="M202" t="n">
        <v>0.1249660199104385</v>
      </c>
      <c r="N202" t="n">
        <v>0.09284825843746858</v>
      </c>
      <c r="O202" t="n">
        <v>0.1249567330787917</v>
      </c>
    </row>
    <row r="203" ht="15" customHeight="1">
      <c r="F203" t="n">
        <v>0.02935814801819268</v>
      </c>
      <c r="G203" t="n">
        <v>0.1262486773551003</v>
      </c>
      <c r="J203" t="n">
        <v>0.02935814801819268</v>
      </c>
      <c r="K203" t="n">
        <v>0.1262486773551003</v>
      </c>
      <c r="L203" t="n">
        <v>0.06366610374723614</v>
      </c>
      <c r="M203" t="n">
        <v>0.1258781806397118</v>
      </c>
      <c r="N203" t="n">
        <v>0.09483984159725778</v>
      </c>
      <c r="O203" t="n">
        <v>0.1258688260209727</v>
      </c>
    </row>
    <row r="204" ht="15" customHeight="1">
      <c r="F204" t="n">
        <v>0.03004410700801442</v>
      </c>
      <c r="G204" t="n">
        <v>0.1271635228431807</v>
      </c>
      <c r="J204" t="n">
        <v>0.03004410700801442</v>
      </c>
      <c r="K204" t="n">
        <v>0.1271635228431807</v>
      </c>
      <c r="L204" t="n">
        <v>0.06353852198719284</v>
      </c>
      <c r="M204" t="n">
        <v>0.1267903413689851</v>
      </c>
      <c r="N204" t="n">
        <v>0.09429213434756506</v>
      </c>
      <c r="O204" t="n">
        <v>0.1267809189631536</v>
      </c>
    </row>
    <row r="205" ht="15" customHeight="1">
      <c r="F205" t="n">
        <v>0.02947815479432461</v>
      </c>
      <c r="G205" t="n">
        <v>0.1280783683312612</v>
      </c>
      <c r="J205" t="n">
        <v>0.02947815479432461</v>
      </c>
      <c r="K205" t="n">
        <v>0.1280783683312612</v>
      </c>
      <c r="L205" t="n">
        <v>0.06248908752833102</v>
      </c>
      <c r="M205" t="n">
        <v>0.1277025020982584</v>
      </c>
      <c r="N205" t="n">
        <v>0.09358235629633693</v>
      </c>
      <c r="O205" t="n">
        <v>0.1276930119053346</v>
      </c>
    </row>
    <row r="206" ht="15" customHeight="1">
      <c r="F206" t="n">
        <v>0.03068343141715905</v>
      </c>
      <c r="G206" t="n">
        <v>0.1289932138193416</v>
      </c>
      <c r="J206" t="n">
        <v>0.03068343141715905</v>
      </c>
      <c r="K206" t="n">
        <v>0.1289932138193416</v>
      </c>
      <c r="L206" t="n">
        <v>0.05998643166123421</v>
      </c>
      <c r="M206" t="n">
        <v>0.1286146628275316</v>
      </c>
      <c r="N206" t="n">
        <v>0.09793645861339284</v>
      </c>
      <c r="O206" t="n">
        <v>0.1286051048475156</v>
      </c>
    </row>
    <row r="207" ht="15" customHeight="1">
      <c r="F207" t="n">
        <v>0.03025055626118339</v>
      </c>
      <c r="G207" t="n">
        <v>0.1299080593074221</v>
      </c>
      <c r="J207" t="n">
        <v>0.03025055626118339</v>
      </c>
      <c r="K207" t="n">
        <v>0.1299080593074221</v>
      </c>
      <c r="L207" t="n">
        <v>0.06258471698828608</v>
      </c>
      <c r="M207" t="n">
        <v>0.1295268235568049</v>
      </c>
      <c r="N207" t="n">
        <v>0.09225538221798091</v>
      </c>
      <c r="O207" t="n">
        <v>0.1295171977896965</v>
      </c>
    </row>
    <row r="208" ht="15" customHeight="1">
      <c r="F208" t="n">
        <v>0.03032996318849773</v>
      </c>
      <c r="G208" t="n">
        <v>0.1308229047955025</v>
      </c>
      <c r="J208" t="n">
        <v>0.03032996318849773</v>
      </c>
      <c r="K208" t="n">
        <v>0.1308229047955025</v>
      </c>
      <c r="L208" t="n">
        <v>0.06186427011316581</v>
      </c>
      <c r="M208" t="n">
        <v>0.1304389842860782</v>
      </c>
      <c r="N208" t="n">
        <v>0.09550373151261127</v>
      </c>
      <c r="O208" t="n">
        <v>0.1304292907318775</v>
      </c>
    </row>
    <row r="209" ht="15" customHeight="1">
      <c r="F209" t="n">
        <v>0.0307685479863611</v>
      </c>
      <c r="G209" t="n">
        <v>0.1317377502835829</v>
      </c>
      <c r="J209" t="n">
        <v>0.0307685479863611</v>
      </c>
      <c r="K209" t="n">
        <v>0.1317377502835829</v>
      </c>
      <c r="L209" t="n">
        <v>0.06108563320157084</v>
      </c>
      <c r="M209" t="n">
        <v>0.1313511450153515</v>
      </c>
      <c r="N209" t="n">
        <v>0.09415603314049259</v>
      </c>
      <c r="O209" t="n">
        <v>0.1313413836740585</v>
      </c>
    </row>
    <row r="210" ht="15" customHeight="1">
      <c r="F210" t="n">
        <v>0.03035292131786657</v>
      </c>
      <c r="G210" t="n">
        <v>0.1326525957716634</v>
      </c>
      <c r="J210" t="n">
        <v>0.03035292131786657</v>
      </c>
      <c r="K210" t="n">
        <v>0.1326525957716634</v>
      </c>
      <c r="L210" t="n">
        <v>0.06153152765315098</v>
      </c>
      <c r="M210" t="n">
        <v>0.1322633057446247</v>
      </c>
      <c r="N210" t="n">
        <v>0.09583994323965145</v>
      </c>
      <c r="O210" t="n">
        <v>0.1322534766162394</v>
      </c>
    </row>
    <row r="211" ht="15" customHeight="1">
      <c r="F211" t="n">
        <v>0.03030657583540597</v>
      </c>
      <c r="G211" t="n">
        <v>0.1335674412597438</v>
      </c>
      <c r="J211" t="n">
        <v>0.03030657583540597</v>
      </c>
      <c r="K211" t="n">
        <v>0.1335674412597438</v>
      </c>
      <c r="L211" t="n">
        <v>0.06368068479969899</v>
      </c>
      <c r="M211" t="n">
        <v>0.133175466473898</v>
      </c>
      <c r="N211" t="n">
        <v>0.09328706444525947</v>
      </c>
      <c r="O211" t="n">
        <v>0.1331655695584204</v>
      </c>
    </row>
    <row r="212" ht="15" customHeight="1">
      <c r="F212" t="n">
        <v>0.03074832015599549</v>
      </c>
      <c r="G212" t="n">
        <v>0.1344822867478243</v>
      </c>
      <c r="J212" t="n">
        <v>0.03074832015599549</v>
      </c>
      <c r="K212" t="n">
        <v>0.1344822867478243</v>
      </c>
      <c r="L212" t="n">
        <v>0.06405060787306177</v>
      </c>
      <c r="M212" t="n">
        <v>0.1340876272031713</v>
      </c>
      <c r="N212" t="n">
        <v>0.09681184377987956</v>
      </c>
      <c r="O212" t="n">
        <v>0.1340776625006013</v>
      </c>
    </row>
    <row r="213" ht="15" customHeight="1">
      <c r="F213" t="n">
        <v>0.03137171697610736</v>
      </c>
      <c r="G213" t="n">
        <v>0.1353971322359047</v>
      </c>
      <c r="J213" t="n">
        <v>0.03137171697610736</v>
      </c>
      <c r="K213" t="n">
        <v>0.1353971322359047</v>
      </c>
      <c r="L213" t="n">
        <v>0.06289220513947993</v>
      </c>
      <c r="M213" t="n">
        <v>0.1349997879324445</v>
      </c>
      <c r="N213" t="n">
        <v>0.09687568924278317</v>
      </c>
      <c r="O213" t="n">
        <v>0.1349897554427823</v>
      </c>
    </row>
    <row r="214" ht="15" customHeight="1">
      <c r="F214" t="n">
        <v>0.03012984299197326</v>
      </c>
      <c r="G214" t="n">
        <v>0.1363119777239851</v>
      </c>
      <c r="J214" t="n">
        <v>0.03012984299197326</v>
      </c>
      <c r="K214" t="n">
        <v>0.1363119777239851</v>
      </c>
      <c r="L214" t="n">
        <v>0.06413629415032882</v>
      </c>
      <c r="M214" t="n">
        <v>0.1359119486617178</v>
      </c>
      <c r="N214" t="n">
        <v>0.09606293777379804</v>
      </c>
      <c r="O214" t="n">
        <v>0.1359018483849633</v>
      </c>
    </row>
    <row r="215" ht="15" customHeight="1">
      <c r="F215" t="n">
        <v>0.0304829811990209</v>
      </c>
      <c r="G215" t="n">
        <v>0.1372268232120656</v>
      </c>
      <c r="J215" t="n">
        <v>0.0304829811990209</v>
      </c>
      <c r="K215" t="n">
        <v>0.1372268232120656</v>
      </c>
      <c r="L215" t="n">
        <v>0.06247043410064665</v>
      </c>
      <c r="M215" t="n">
        <v>0.1368241093909911</v>
      </c>
      <c r="N215" t="n">
        <v>0.0965979140784195</v>
      </c>
      <c r="O215" t="n">
        <v>0.1368139413271442</v>
      </c>
    </row>
    <row r="216" ht="15" customHeight="1">
      <c r="F216" t="n">
        <v>0.03163767216096738</v>
      </c>
      <c r="G216" t="n">
        <v>0.138141668700146</v>
      </c>
      <c r="J216" t="n">
        <v>0.03163767216096738</v>
      </c>
      <c r="K216" t="n">
        <v>0.138141668700146</v>
      </c>
      <c r="L216" t="n">
        <v>0.06247314385345551</v>
      </c>
      <c r="M216" t="n">
        <v>0.1377362701202644</v>
      </c>
      <c r="N216" t="n">
        <v>0.09916859978902359</v>
      </c>
      <c r="O216" t="n">
        <v>0.1377260342693252</v>
      </c>
    </row>
    <row r="217" ht="15" customHeight="1">
      <c r="F217" t="n">
        <v>0.03151026195209031</v>
      </c>
      <c r="G217" t="n">
        <v>0.1390565141882264</v>
      </c>
      <c r="J217" t="n">
        <v>0.03151026195209031</v>
      </c>
      <c r="K217" t="n">
        <v>0.1390565141882264</v>
      </c>
      <c r="L217" t="n">
        <v>0.0646917633784195</v>
      </c>
      <c r="M217" t="n">
        <v>0.1386484308495377</v>
      </c>
      <c r="N217" t="n">
        <v>0.09852673004246804</v>
      </c>
      <c r="O217" t="n">
        <v>0.1386381272115061</v>
      </c>
    </row>
    <row r="218" ht="15" customHeight="1">
      <c r="F218" t="n">
        <v>0.03150831004912026</v>
      </c>
      <c r="G218" t="n">
        <v>0.1399713596763069</v>
      </c>
      <c r="J218" t="n">
        <v>0.03150831004912026</v>
      </c>
      <c r="K218" t="n">
        <v>0.1399713596763069</v>
      </c>
      <c r="L218" t="n">
        <v>0.06435188376321554</v>
      </c>
      <c r="M218" t="n">
        <v>0.1395605915788109</v>
      </c>
      <c r="N218" t="n">
        <v>0.09995403563226718</v>
      </c>
      <c r="O218" t="n">
        <v>0.1395502201536871</v>
      </c>
    </row>
    <row r="219" ht="15" customHeight="1">
      <c r="F219" t="n">
        <v>0.03174397817524133</v>
      </c>
      <c r="G219" t="n">
        <v>0.1408862051643873</v>
      </c>
      <c r="J219" t="n">
        <v>0.03174397817524133</v>
      </c>
      <c r="K219" t="n">
        <v>0.1408862051643873</v>
      </c>
      <c r="L219" t="n">
        <v>0.06583757429893164</v>
      </c>
      <c r="M219" t="n">
        <v>0.1404727523080842</v>
      </c>
      <c r="N219" t="n">
        <v>0.0947465040650336</v>
      </c>
      <c r="O219" t="n">
        <v>0.1404623130958681</v>
      </c>
    </row>
    <row r="220" ht="15" customHeight="1">
      <c r="F220" t="n">
        <v>0.03092268080832354</v>
      </c>
      <c r="G220" t="n">
        <v>0.1418010506524677</v>
      </c>
      <c r="J220" t="n">
        <v>0.03092268080832354</v>
      </c>
      <c r="K220" t="n">
        <v>0.1418010506524677</v>
      </c>
      <c r="L220" t="n">
        <v>0.06516043160869334</v>
      </c>
      <c r="M220" t="n">
        <v>0.1413849130373575</v>
      </c>
      <c r="N220" t="n">
        <v>0.09858494850309651</v>
      </c>
      <c r="O220" t="n">
        <v>0.141374406038049</v>
      </c>
    </row>
    <row r="221" ht="15" customHeight="1">
      <c r="F221" t="n">
        <v>0.0317709862349831</v>
      </c>
      <c r="G221" t="n">
        <v>0.1427158961405482</v>
      </c>
      <c r="J221" t="n">
        <v>0.0317709862349831</v>
      </c>
      <c r="K221" t="n">
        <v>0.1427158961405482</v>
      </c>
      <c r="L221" t="n">
        <v>0.06687024884964263</v>
      </c>
      <c r="M221" t="n">
        <v>0.1422970737666308</v>
      </c>
      <c r="N221" t="n">
        <v>0.09671610754756438</v>
      </c>
      <c r="O221" t="n">
        <v>0.14228649898023</v>
      </c>
    </row>
    <row r="222" ht="15" customHeight="1">
      <c r="F222" t="n">
        <v>0.03180064689659649</v>
      </c>
      <c r="G222" t="n">
        <v>0.1436307416286286</v>
      </c>
      <c r="J222" t="n">
        <v>0.03180064689659649</v>
      </c>
      <c r="K222" t="n">
        <v>0.1436307416286286</v>
      </c>
      <c r="L222" t="n">
        <v>0.06307329947395401</v>
      </c>
      <c r="M222" t="n">
        <v>0.143209234495904</v>
      </c>
      <c r="N222" t="n">
        <v>0.100221776805726</v>
      </c>
      <c r="O222" t="n">
        <v>0.1431985919224109</v>
      </c>
    </row>
    <row r="223" ht="15" customHeight="1">
      <c r="F223" t="n">
        <v>0.03176872124637133</v>
      </c>
      <c r="G223" t="n">
        <v>0.144545587116709</v>
      </c>
      <c r="J223" t="n">
        <v>0.03176872124637133</v>
      </c>
      <c r="K223" t="n">
        <v>0.144545587116709</v>
      </c>
      <c r="L223" t="n">
        <v>0.06485623066303714</v>
      </c>
      <c r="M223" t="n">
        <v>0.1441213952251773</v>
      </c>
      <c r="N223" t="n">
        <v>0.1015765270027434</v>
      </c>
      <c r="O223" t="n">
        <v>0.1441106848645919</v>
      </c>
    </row>
    <row r="224" ht="15" customHeight="1">
      <c r="F224" t="n">
        <v>0.03101904158352728</v>
      </c>
      <c r="G224" t="n">
        <v>0.1454604326047895</v>
      </c>
      <c r="J224" t="n">
        <v>0.03101904158352728</v>
      </c>
      <c r="K224" t="n">
        <v>0.1454604326047895</v>
      </c>
      <c r="L224" t="n">
        <v>0.06286142461420605</v>
      </c>
      <c r="M224" t="n">
        <v>0.1450335559544506</v>
      </c>
      <c r="N224" t="n">
        <v>0.1011582481306815</v>
      </c>
      <c r="O224" t="n">
        <v>0.1450227778067729</v>
      </c>
    </row>
    <row r="225" ht="15" customHeight="1">
      <c r="F225" t="n">
        <v>0.03102124029306008</v>
      </c>
      <c r="G225" t="n">
        <v>0.1463752780928699</v>
      </c>
      <c r="J225" t="n">
        <v>0.03102124029306008</v>
      </c>
      <c r="K225" t="n">
        <v>0.1463752780928699</v>
      </c>
      <c r="L225" t="n">
        <v>0.06534284124931419</v>
      </c>
      <c r="M225" t="n">
        <v>0.1459457166837239</v>
      </c>
      <c r="N225" t="n">
        <v>0.1013024584651182</v>
      </c>
      <c r="O225" t="n">
        <v>0.1459348707489538</v>
      </c>
    </row>
    <row r="226" ht="15" customHeight="1">
      <c r="F226" t="n">
        <v>0.03272491887529061</v>
      </c>
      <c r="G226" t="n">
        <v>0.1472901235809504</v>
      </c>
      <c r="J226" t="n">
        <v>0.03272491887529061</v>
      </c>
      <c r="K226" t="n">
        <v>0.1472901235809504</v>
      </c>
      <c r="L226" t="n">
        <v>0.06528571593782201</v>
      </c>
      <c r="M226" t="n">
        <v>0.1468578774129971</v>
      </c>
      <c r="N226" t="n">
        <v>0.09676030553203385</v>
      </c>
      <c r="O226" t="n">
        <v>0.1468469636911348</v>
      </c>
    </row>
    <row r="227" ht="15" customHeight="1">
      <c r="F227" t="n">
        <v>0.03206098353131083</v>
      </c>
      <c r="G227" t="n">
        <v>0.1482049690690308</v>
      </c>
      <c r="J227" t="n">
        <v>0.03206098353131083</v>
      </c>
      <c r="K227" t="n">
        <v>0.1482049690690308</v>
      </c>
      <c r="L227" t="n">
        <v>0.06604330610365272</v>
      </c>
      <c r="M227" t="n">
        <v>0.1477700381422704</v>
      </c>
      <c r="N227" t="n">
        <v>0.100203213425447</v>
      </c>
      <c r="O227" t="n">
        <v>0.1477590566333158</v>
      </c>
    </row>
    <row r="228" ht="15" customHeight="1">
      <c r="F228" t="n">
        <v>0.03186336803051466</v>
      </c>
      <c r="G228" t="n">
        <v>0.1491198145571112</v>
      </c>
      <c r="J228" t="n">
        <v>0.03186336803051466</v>
      </c>
      <c r="K228" t="n">
        <v>0.1491198145571112</v>
      </c>
      <c r="L228" t="n">
        <v>0.06606651654121987</v>
      </c>
      <c r="M228" t="n">
        <v>0.1486821988715437</v>
      </c>
      <c r="N228" t="n">
        <v>0.09625900037544777</v>
      </c>
      <c r="O228" t="n">
        <v>0.1486711495754967</v>
      </c>
    </row>
    <row r="229" ht="15" customHeight="1">
      <c r="F229" t="n">
        <v>0.03191826873609691</v>
      </c>
      <c r="G229" t="n">
        <v>0.1500346600451917</v>
      </c>
      <c r="J229" t="n">
        <v>0.03191826873609691</v>
      </c>
      <c r="K229" t="n">
        <v>0.1500346600451917</v>
      </c>
      <c r="L229" t="n">
        <v>0.06815318183890359</v>
      </c>
      <c r="M229" t="n">
        <v>0.1495943596008169</v>
      </c>
      <c r="N229" t="n">
        <v>0.09880804065108784</v>
      </c>
      <c r="O229" t="n">
        <v>0.1495832425176777</v>
      </c>
    </row>
    <row r="230" ht="15" customHeight="1">
      <c r="F230" t="n">
        <v>0.03190329415722408</v>
      </c>
      <c r="G230" t="n">
        <v>0.1509495055332721</v>
      </c>
      <c r="J230" t="n">
        <v>0.03190329415722408</v>
      </c>
      <c r="K230" t="n">
        <v>0.1509495055332721</v>
      </c>
      <c r="L230" t="n">
        <v>0.06649659319485465</v>
      </c>
      <c r="M230" t="n">
        <v>0.1505065203300902</v>
      </c>
      <c r="N230" t="n">
        <v>0.0978297826132713</v>
      </c>
      <c r="O230" t="n">
        <v>0.1504953354598586</v>
      </c>
    </row>
    <row r="231" ht="15" customHeight="1">
      <c r="F231" t="n">
        <v>0.03234262150913185</v>
      </c>
      <c r="G231" t="n">
        <v>0.1518643510213525</v>
      </c>
      <c r="J231" t="n">
        <v>0.03234262150913185</v>
      </c>
      <c r="K231" t="n">
        <v>0.1518643510213525</v>
      </c>
      <c r="L231" t="n">
        <v>0.06810791550303946</v>
      </c>
      <c r="M231" t="n">
        <v>0.1514186810593635</v>
      </c>
      <c r="N231" t="n">
        <v>0.1012508270991754</v>
      </c>
      <c r="O231" t="n">
        <v>0.1514074284020396</v>
      </c>
    </row>
    <row r="232" ht="15" customHeight="1">
      <c r="F232" t="n">
        <v>0.03248937940497534</v>
      </c>
      <c r="G232" t="n">
        <v>0.152779196509433</v>
      </c>
      <c r="J232" t="n">
        <v>0.03248937940497534</v>
      </c>
      <c r="K232" t="n">
        <v>0.152779196509433</v>
      </c>
      <c r="L232" t="n">
        <v>0.06549578214448912</v>
      </c>
      <c r="M232" t="n">
        <v>0.1523308417886368</v>
      </c>
      <c r="N232" t="n">
        <v>0.1022681462749994</v>
      </c>
      <c r="O232" t="n">
        <v>0.1523195213442206</v>
      </c>
    </row>
    <row r="233" ht="15" customHeight="1">
      <c r="F233" t="n">
        <v>0.03205538622455062</v>
      </c>
      <c r="G233" t="n">
        <v>0.1536940419975134</v>
      </c>
      <c r="J233" t="n">
        <v>0.03205538622455062</v>
      </c>
      <c r="K233" t="n">
        <v>0.1536940419975134</v>
      </c>
      <c r="L233" t="n">
        <v>0.06766864113752818</v>
      </c>
      <c r="M233" t="n">
        <v>0.15324300251791</v>
      </c>
      <c r="N233" t="n">
        <v>0.1047521008809639</v>
      </c>
      <c r="O233" t="n">
        <v>0.1532316142864015</v>
      </c>
    </row>
    <row r="234" ht="15" customHeight="1">
      <c r="F234" t="n">
        <v>0.03200049255290975</v>
      </c>
      <c r="G234" t="n">
        <v>0.1546088874855939</v>
      </c>
      <c r="J234" t="n">
        <v>0.03200049255290975</v>
      </c>
      <c r="K234" t="n">
        <v>0.1546088874855939</v>
      </c>
      <c r="L234" t="n">
        <v>0.06770544435190495</v>
      </c>
      <c r="M234" t="n">
        <v>0.1541551632471833</v>
      </c>
      <c r="N234" t="n">
        <v>0.1005309712514207</v>
      </c>
      <c r="O234" t="n">
        <v>0.1541437072285825</v>
      </c>
    </row>
    <row r="235" ht="15" customHeight="1">
      <c r="F235" t="n">
        <v>0.03306306757199114</v>
      </c>
      <c r="G235" t="n">
        <v>0.1555237329736743</v>
      </c>
      <c r="J235" t="n">
        <v>0.03306306757199114</v>
      </c>
      <c r="K235" t="n">
        <v>0.1555237329736743</v>
      </c>
      <c r="L235" t="n">
        <v>0.06633675870516678</v>
      </c>
      <c r="M235" t="n">
        <v>0.1550673239764566</v>
      </c>
      <c r="N235" t="n">
        <v>0.1019248539664559</v>
      </c>
      <c r="O235" t="n">
        <v>0.1550558001707635</v>
      </c>
    </row>
    <row r="236" ht="15" customHeight="1">
      <c r="F236" t="n">
        <v>0.03316828236837849</v>
      </c>
      <c r="G236" t="n">
        <v>0.1564385784617547</v>
      </c>
      <c r="J236" t="n">
        <v>0.03316828236837849</v>
      </c>
      <c r="K236" t="n">
        <v>0.1564385784617547</v>
      </c>
      <c r="L236" t="n">
        <v>0.066762701595523</v>
      </c>
      <c r="M236" t="n">
        <v>0.1559794847057299</v>
      </c>
      <c r="N236" t="n">
        <v>0.099761023994419</v>
      </c>
      <c r="O236" t="n">
        <v>0.1559678931129444</v>
      </c>
    </row>
    <row r="237" ht="15" customHeight="1">
      <c r="F237" t="n">
        <v>0.03217689860789127</v>
      </c>
      <c r="G237" t="n">
        <v>0.1573534239498352</v>
      </c>
      <c r="J237" t="n">
        <v>0.03217689860789127</v>
      </c>
      <c r="K237" t="n">
        <v>0.1573534239498352</v>
      </c>
      <c r="L237" t="n">
        <v>0.06762063137936006</v>
      </c>
      <c r="M237" t="n">
        <v>0.1568916454350031</v>
      </c>
      <c r="N237" t="n">
        <v>0.1025893448210262</v>
      </c>
      <c r="O237" t="n">
        <v>0.1568799860551254</v>
      </c>
    </row>
    <row r="238" ht="15" customHeight="1">
      <c r="F238" t="n">
        <v>0.03315906770152012</v>
      </c>
      <c r="G238" t="n">
        <v>0.1582682694379156</v>
      </c>
      <c r="J238" t="n">
        <v>0.03315906770152012</v>
      </c>
      <c r="K238" t="n">
        <v>0.1582682694379156</v>
      </c>
      <c r="L238" t="n">
        <v>0.06973283261681332</v>
      </c>
      <c r="M238" t="n">
        <v>0.1578038061642764</v>
      </c>
      <c r="N238" t="n">
        <v>0.103268276309363</v>
      </c>
      <c r="O238" t="n">
        <v>0.1577920789973064</v>
      </c>
    </row>
    <row r="239" ht="15" customHeight="1">
      <c r="F239" t="n">
        <v>0.03259859988783712</v>
      </c>
      <c r="G239" t="n">
        <v>0.159183114925996</v>
      </c>
      <c r="J239" t="n">
        <v>0.03259859988783712</v>
      </c>
      <c r="K239" t="n">
        <v>0.159183114925996</v>
      </c>
      <c r="L239" t="n">
        <v>0.06642047679286869</v>
      </c>
      <c r="M239" t="n">
        <v>0.1587159668935497</v>
      </c>
      <c r="N239" t="n">
        <v>0.103395635858347</v>
      </c>
      <c r="O239" t="n">
        <v>0.1587041719394873</v>
      </c>
    </row>
    <row r="240" ht="15" customHeight="1">
      <c r="F240" t="n">
        <v>0.03342476068066023</v>
      </c>
      <c r="G240" t="n">
        <v>0.1600979604140765</v>
      </c>
      <c r="J240" t="n">
        <v>0.03342476068066023</v>
      </c>
      <c r="K240" t="n">
        <v>0.1600979604140765</v>
      </c>
      <c r="L240" t="n">
        <v>0.06655679999701641</v>
      </c>
      <c r="M240" t="n">
        <v>0.159628127622823</v>
      </c>
      <c r="N240" t="n">
        <v>0.09965500692569912</v>
      </c>
      <c r="O240" t="n">
        <v>0.1596162648816683</v>
      </c>
    </row>
    <row r="241" ht="15" customHeight="1">
      <c r="F241" t="n">
        <v>0.03244822967690662</v>
      </c>
      <c r="G241" t="n">
        <v>0.1610128059021569</v>
      </c>
      <c r="J241" t="n">
        <v>0.03244822967690662</v>
      </c>
      <c r="K241" t="n">
        <v>0.1610128059021569</v>
      </c>
      <c r="L241" t="n">
        <v>0.06851809031849457</v>
      </c>
      <c r="M241" t="n">
        <v>0.1605402883520962</v>
      </c>
      <c r="N241" t="n">
        <v>0.1016224386224964</v>
      </c>
      <c r="O241" t="n">
        <v>0.1605283578238492</v>
      </c>
    </row>
    <row r="242" ht="15" customHeight="1">
      <c r="F242" t="n">
        <v>0.03274231846887085</v>
      </c>
      <c r="G242" t="n">
        <v>0.1619276513902373</v>
      </c>
      <c r="J242" t="n">
        <v>0.03274231846887085</v>
      </c>
      <c r="K242" t="n">
        <v>0.1619276513902373</v>
      </c>
      <c r="L242" t="n">
        <v>0.06650406627078409</v>
      </c>
      <c r="M242" t="n">
        <v>0.1614524490813695</v>
      </c>
      <c r="N242" t="n">
        <v>0.1005165223396839</v>
      </c>
      <c r="O242" t="n">
        <v>0.1614404507660302</v>
      </c>
    </row>
    <row r="243" ht="15" customHeight="1">
      <c r="F243" t="n">
        <v>0.03215416926795535</v>
      </c>
      <c r="G243" t="n">
        <v>0.1628424968783178</v>
      </c>
      <c r="J243" t="n">
        <v>0.03215416926795535</v>
      </c>
      <c r="K243" t="n">
        <v>0.1628424968783178</v>
      </c>
      <c r="L243" t="n">
        <v>0.0666296181574198</v>
      </c>
      <c r="M243" t="n">
        <v>0.1623646098106428</v>
      </c>
      <c r="N243" t="n">
        <v>0.102664297855544</v>
      </c>
      <c r="O243" t="n">
        <v>0.1623525437082111</v>
      </c>
    </row>
    <row r="244" ht="15" customHeight="1">
      <c r="F244" t="n">
        <v>0.03354902162758176</v>
      </c>
      <c r="G244" t="n">
        <v>0.1637573423663982</v>
      </c>
      <c r="J244" t="n">
        <v>0.03354902162758176</v>
      </c>
      <c r="K244" t="n">
        <v>0.1637573423663982</v>
      </c>
      <c r="L244" t="n">
        <v>0.06933707955736618</v>
      </c>
      <c r="M244" t="n">
        <v>0.163276770539916</v>
      </c>
      <c r="N244" t="n">
        <v>0.1065816167918566</v>
      </c>
      <c r="O244" t="n">
        <v>0.1632646366503921</v>
      </c>
    </row>
    <row r="245" ht="15" customHeight="1">
      <c r="F245" t="n">
        <v>0.03383655696447226</v>
      </c>
      <c r="G245" t="n">
        <v>0.1646721878544787</v>
      </c>
      <c r="J245" t="n">
        <v>0.03383655696447226</v>
      </c>
      <c r="K245" t="n">
        <v>0.1646721878544787</v>
      </c>
      <c r="L245" t="n">
        <v>0.07022163466757853</v>
      </c>
      <c r="M245" t="n">
        <v>0.1641889312691893</v>
      </c>
      <c r="N245" t="n">
        <v>0.1054913204776399</v>
      </c>
      <c r="O245" t="n">
        <v>0.1641767295925731</v>
      </c>
    </row>
    <row r="246" ht="15" customHeight="1">
      <c r="F246" t="n">
        <v>0.03381545979420308</v>
      </c>
      <c r="G246" t="n">
        <v>0.1655870333425591</v>
      </c>
      <c r="J246" t="n">
        <v>0.03381545979420308</v>
      </c>
      <c r="K246" t="n">
        <v>0.1655870333425591</v>
      </c>
      <c r="L246" t="n">
        <v>0.07025947399136714</v>
      </c>
      <c r="M246" t="n">
        <v>0.1651010919984626</v>
      </c>
      <c r="N246" t="n">
        <v>0.1053209046139328</v>
      </c>
      <c r="O246" t="n">
        <v>0.165088822534754</v>
      </c>
    </row>
    <row r="247" ht="15" customHeight="1">
      <c r="F247" t="n">
        <v>0.03281508800402935</v>
      </c>
      <c r="G247" t="n">
        <v>0.1665018788306395</v>
      </c>
      <c r="J247" t="n">
        <v>0.03281508800402935</v>
      </c>
      <c r="K247" t="n">
        <v>0.1665018788306395</v>
      </c>
      <c r="L247" t="n">
        <v>0.06720668816605652</v>
      </c>
      <c r="M247" t="n">
        <v>0.1660132527277359</v>
      </c>
      <c r="N247" t="n">
        <v>0.10612416888506</v>
      </c>
      <c r="O247" t="n">
        <v>0.166000915476935</v>
      </c>
    </row>
    <row r="248" ht="15" customHeight="1">
      <c r="F248" t="n">
        <v>0.03422376275153023</v>
      </c>
      <c r="G248" t="n">
        <v>0.16741672431872</v>
      </c>
      <c r="J248" t="n">
        <v>0.03422376275153023</v>
      </c>
      <c r="K248" t="n">
        <v>0.16741672431872</v>
      </c>
      <c r="L248" t="n">
        <v>0.0706679310181966</v>
      </c>
      <c r="M248" t="n">
        <v>0.1669254134570091</v>
      </c>
      <c r="N248" t="n">
        <v>0.1085036581635507</v>
      </c>
      <c r="O248" t="n">
        <v>0.1669130084191159</v>
      </c>
    </row>
    <row r="249" ht="15" customHeight="1">
      <c r="F249" t="n">
        <v>0.03385844277556199</v>
      </c>
      <c r="G249" t="n">
        <v>0.1683315698068004</v>
      </c>
      <c r="J249" t="n">
        <v>0.03385844277556199</v>
      </c>
      <c r="K249" t="n">
        <v>0.1683315698068004</v>
      </c>
      <c r="L249" t="n">
        <v>0.07066682318550355</v>
      </c>
      <c r="M249" t="n">
        <v>0.1678375741862824</v>
      </c>
      <c r="N249" t="n">
        <v>0.1071153290433443</v>
      </c>
      <c r="O249" t="n">
        <v>0.1678251013612969</v>
      </c>
    </row>
    <row r="250" ht="15" customHeight="1">
      <c r="F250" t="n">
        <v>0.03381967578690055</v>
      </c>
      <c r="G250" t="n">
        <v>0.1692464152948809</v>
      </c>
      <c r="J250" t="n">
        <v>0.03381967578690055</v>
      </c>
      <c r="K250" t="n">
        <v>0.1692464152948809</v>
      </c>
      <c r="L250" t="n">
        <v>0.07011372100442728</v>
      </c>
      <c r="M250" t="n">
        <v>0.1687497349155557</v>
      </c>
      <c r="N250" t="n">
        <v>0.1085192710160234</v>
      </c>
      <c r="O250" t="n">
        <v>0.1687371943034779</v>
      </c>
    </row>
    <row r="251" ht="15" customHeight="1">
      <c r="F251" t="n">
        <v>0.03300937686468935</v>
      </c>
      <c r="G251" t="n">
        <v>0.1701612607829613</v>
      </c>
      <c r="J251" t="n">
        <v>0.03300937686468935</v>
      </c>
      <c r="K251" t="n">
        <v>0.1701612607829613</v>
      </c>
      <c r="L251" t="n">
        <v>0.06810032495661703</v>
      </c>
      <c r="M251" t="n">
        <v>0.1696618956448289</v>
      </c>
      <c r="N251" t="n">
        <v>0.1019794471008666</v>
      </c>
      <c r="O251" t="n">
        <v>0.1696492872456588</v>
      </c>
    </row>
    <row r="252" ht="15" customHeight="1">
      <c r="F252" t="n">
        <v>0.03345671925513508</v>
      </c>
      <c r="G252" t="n">
        <v>0.1710761062710417</v>
      </c>
      <c r="J252" t="n">
        <v>0.03345671925513508</v>
      </c>
      <c r="K252" t="n">
        <v>0.1710761062710417</v>
      </c>
      <c r="L252" t="n">
        <v>0.06989332215307295</v>
      </c>
      <c r="M252" t="n">
        <v>0.1705740563741023</v>
      </c>
      <c r="N252" t="n">
        <v>0.1062206820701427</v>
      </c>
      <c r="O252" t="n">
        <v>0.1705613801878398</v>
      </c>
    </row>
    <row r="253" ht="15" customHeight="1">
      <c r="F253" t="n">
        <v>0.03439149131781366</v>
      </c>
      <c r="G253" t="n">
        <v>0.1719909517591222</v>
      </c>
      <c r="J253" t="n">
        <v>0.03439149131781366</v>
      </c>
      <c r="K253" t="n">
        <v>0.1719909517591222</v>
      </c>
      <c r="L253" t="n">
        <v>0.06990450061365239</v>
      </c>
      <c r="M253" t="n">
        <v>0.1714862171033755</v>
      </c>
      <c r="N253" t="n">
        <v>0.1060663249322438</v>
      </c>
      <c r="O253" t="n">
        <v>0.1714734731300208</v>
      </c>
    </row>
    <row r="254" ht="15" customHeight="1">
      <c r="F254" t="n">
        <v>0.03358969046690201</v>
      </c>
      <c r="G254" t="n">
        <v>0.1729057972472026</v>
      </c>
      <c r="J254" t="n">
        <v>0.03358969046690201</v>
      </c>
      <c r="K254" t="n">
        <v>0.1729057972472026</v>
      </c>
      <c r="L254" t="n">
        <v>0.06949447679430598</v>
      </c>
      <c r="M254" t="n">
        <v>0.1723983778326488</v>
      </c>
      <c r="N254" t="n">
        <v>0.1078226429053554</v>
      </c>
      <c r="O254" t="n">
        <v>0.1723855660722017</v>
      </c>
    </row>
    <row r="255" ht="15" customHeight="1">
      <c r="F255" t="n">
        <v>0.03398806427618047</v>
      </c>
      <c r="G255" t="n">
        <v>0.173820642735283</v>
      </c>
      <c r="J255" t="n">
        <v>0.03398806427618047</v>
      </c>
      <c r="K255" t="n">
        <v>0.173820642735283</v>
      </c>
      <c r="L255" t="n">
        <v>0.07031556618929174</v>
      </c>
      <c r="M255" t="n">
        <v>0.1733105385619221</v>
      </c>
      <c r="N255" t="n">
        <v>0.1047704174995213</v>
      </c>
      <c r="O255" t="n">
        <v>0.1732976590143827</v>
      </c>
    </row>
    <row r="256" ht="15" customHeight="1">
      <c r="F256" t="n">
        <v>0.03485799582570953</v>
      </c>
      <c r="G256" t="n">
        <v>0.1747354882233635</v>
      </c>
      <c r="J256" t="n">
        <v>0.03485799582570953</v>
      </c>
      <c r="K256" t="n">
        <v>0.1747354882233635</v>
      </c>
      <c r="L256" t="n">
        <v>0.07102890338608633</v>
      </c>
      <c r="M256" t="n">
        <v>0.1742226992911953</v>
      </c>
      <c r="N256" t="n">
        <v>0.1054850038678395</v>
      </c>
      <c r="O256" t="n">
        <v>0.1742097519565636</v>
      </c>
    </row>
    <row r="257" ht="15" customHeight="1">
      <c r="F257" t="n">
        <v>0.03493632924887161</v>
      </c>
      <c r="G257" t="n">
        <v>0.1756503337114439</v>
      </c>
      <c r="J257" t="n">
        <v>0.03493632924887161</v>
      </c>
      <c r="K257" t="n">
        <v>0.1756503337114439</v>
      </c>
      <c r="L257" t="n">
        <v>0.07231619270625439</v>
      </c>
      <c r="M257" t="n">
        <v>0.1751348600204686</v>
      </c>
      <c r="N257" t="n">
        <v>0.1091140705420559</v>
      </c>
      <c r="O257" t="n">
        <v>0.1751218448987446</v>
      </c>
    </row>
    <row r="258" ht="15" customHeight="1">
      <c r="F258" t="n">
        <v>0.03441410709380646</v>
      </c>
      <c r="G258" t="n">
        <v>0.1765651791995244</v>
      </c>
      <c r="J258" t="n">
        <v>0.03441410709380646</v>
      </c>
      <c r="K258" t="n">
        <v>0.1765651791995244</v>
      </c>
      <c r="L258" t="n">
        <v>0.07126539047249475</v>
      </c>
      <c r="M258" t="n">
        <v>0.1760470207497419</v>
      </c>
      <c r="N258" t="n">
        <v>0.1057012976039871</v>
      </c>
      <c r="O258" t="n">
        <v>0.1760339378409256</v>
      </c>
    </row>
    <row r="259" ht="15" customHeight="1">
      <c r="F259" t="n">
        <v>0.03440254062946772</v>
      </c>
      <c r="G259" t="n">
        <v>0.1774800246876048</v>
      </c>
      <c r="J259" t="n">
        <v>0.03440254062946772</v>
      </c>
      <c r="K259" t="n">
        <v>0.1774800246876048</v>
      </c>
      <c r="L259" t="n">
        <v>0.07202519989546374</v>
      </c>
      <c r="M259" t="n">
        <v>0.1769591814790152</v>
      </c>
      <c r="N259" t="n">
        <v>0.1085293602598795</v>
      </c>
      <c r="O259" t="n">
        <v>0.1769460307831065</v>
      </c>
    </row>
    <row r="260" ht="15" customHeight="1">
      <c r="F260" t="n">
        <v>0.03535969844282728</v>
      </c>
      <c r="G260" t="n">
        <v>0.1783948701756852</v>
      </c>
      <c r="J260" t="n">
        <v>0.03535969844282728</v>
      </c>
      <c r="K260" t="n">
        <v>0.1783948701756852</v>
      </c>
      <c r="L260" t="n">
        <v>0.07238433204899411</v>
      </c>
      <c r="M260" t="n">
        <v>0.1778713422082884</v>
      </c>
      <c r="N260" t="n">
        <v>0.1059146816155534</v>
      </c>
      <c r="O260" t="n">
        <v>0.1778581237252875</v>
      </c>
    </row>
    <row r="261" ht="15" customHeight="1">
      <c r="F261" t="n">
        <v>0.03430243621672738</v>
      </c>
      <c r="G261" t="n">
        <v>0.1793097156637657</v>
      </c>
      <c r="J261" t="n">
        <v>0.03430243621672738</v>
      </c>
      <c r="K261" t="n">
        <v>0.1793097156637657</v>
      </c>
      <c r="L261" t="n">
        <v>0.07182665879857977</v>
      </c>
      <c r="M261" t="n">
        <v>0.1787835029375617</v>
      </c>
      <c r="N261" t="n">
        <v>0.1109676762796669</v>
      </c>
      <c r="O261" t="n">
        <v>0.1787702166674685</v>
      </c>
    </row>
    <row r="262" ht="15" customHeight="1">
      <c r="F262" t="n">
        <v>0.03500128326788012</v>
      </c>
      <c r="G262" t="n">
        <v>0.1802245611518461</v>
      </c>
      <c r="J262" t="n">
        <v>0.03500128326788012</v>
      </c>
      <c r="K262" t="n">
        <v>0.1802245611518461</v>
      </c>
      <c r="L262" t="n">
        <v>0.07181243450414121</v>
      </c>
      <c r="M262" t="n">
        <v>0.179695663666835</v>
      </c>
      <c r="N262" t="n">
        <v>0.1047196968271437</v>
      </c>
      <c r="O262" t="n">
        <v>0.1796823096096494</v>
      </c>
    </row>
    <row r="263" ht="15" customHeight="1">
      <c r="F263" t="n">
        <v>0.03439100534424872</v>
      </c>
      <c r="G263" t="n">
        <v>0.1811394066399265</v>
      </c>
      <c r="J263" t="n">
        <v>0.03439100534424872</v>
      </c>
      <c r="K263" t="n">
        <v>0.1811394066399265</v>
      </c>
      <c r="L263" t="n">
        <v>0.07170799212268306</v>
      </c>
      <c r="M263" t="n">
        <v>0.1806078243961083</v>
      </c>
      <c r="N263" t="n">
        <v>0.1052112536236002</v>
      </c>
      <c r="O263" t="n">
        <v>0.1805944025518304</v>
      </c>
    </row>
    <row r="264" ht="15" customHeight="1">
      <c r="F264" t="n">
        <v>0.03426533224780552</v>
      </c>
      <c r="G264" t="n">
        <v>0.182054252128007</v>
      </c>
      <c r="J264" t="n">
        <v>0.03426533224780552</v>
      </c>
      <c r="K264" t="n">
        <v>0.182054252128007</v>
      </c>
      <c r="L264" t="n">
        <v>0.07060406129603869</v>
      </c>
      <c r="M264" t="n">
        <v>0.1815199851253816</v>
      </c>
      <c r="N264" t="n">
        <v>0.1117947173275549</v>
      </c>
      <c r="O264" t="n">
        <v>0.1815064954940113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2023-08-03T05:19:38Z</dcterms:modified>
  <cp:lastModifiedBy>MSI GP66</cp:lastModifiedBy>
</cp:coreProperties>
</file>