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 от 24-11-2022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0.40178518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1.495866281421107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0.8091910046234552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1.643026715555032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1.790187149688957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0.8091910046234552</v>
      </c>
      <c r="K50" s="144" t="n">
        <v>1.294705607397528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1.873926284993331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0.8739262849933314</v>
      </c>
      <c r="B65" t="n">
        <v>0.009968845208671079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0.08813539775830082</v>
      </c>
      <c r="G66" s="171" t="n">
        <v>0.000754409050511476</v>
      </c>
      <c r="H66" s="171" t="n"/>
      <c r="J66" s="170" t="n">
        <v>0.07899999999999996</v>
      </c>
      <c r="K66" s="171" t="n">
        <v>0.0005406900684931504</v>
      </c>
      <c r="L66" s="172" t="n">
        <v>0.1079999999999999</v>
      </c>
      <c r="M66" s="170" t="n">
        <v>0.0006339375925186204</v>
      </c>
      <c r="N66" s="171" t="n">
        <v>0.1826208898337465</v>
      </c>
      <c r="O66" s="172" t="n">
        <v>0.0007341992389763907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0.1834531656564352</v>
      </c>
      <c r="G67" s="171" t="n">
        <v>0.001508818101022952</v>
      </c>
      <c r="H67" s="171" t="n"/>
      <c r="J67" s="170" t="n">
        <v>0.1672693798177243</v>
      </c>
      <c r="K67" s="171" t="n">
        <v>0.001469203863532698</v>
      </c>
      <c r="L67" s="172" t="n">
        <v>0.1959255299913594</v>
      </c>
      <c r="M67" s="170" t="n">
        <v>0.001468403018927749</v>
      </c>
      <c r="N67" s="171" t="n">
        <v>0.2799999999999998</v>
      </c>
      <c r="O67" s="172" t="n">
        <v>0.001520928462709283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0.2431356738342363</v>
      </c>
      <c r="G68" s="171" t="n">
        <v>0.002263227151534428</v>
      </c>
      <c r="H68" s="171" t="n"/>
      <c r="J68" s="170" t="n">
        <v>0.2204050503713308</v>
      </c>
      <c r="K68" s="171" t="n">
        <v>0.002203805795299048</v>
      </c>
      <c r="L68" s="172" t="n">
        <v>0.2507125140997664</v>
      </c>
      <c r="M68" s="170" t="n">
        <v>0.002202604528391622</v>
      </c>
      <c r="N68" s="171" t="n">
        <v>0.2856458825518684</v>
      </c>
      <c r="O68" s="172" t="n">
        <v>0.002202597716929172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0.4855146027740731</v>
      </c>
      <c r="G69" s="171" t="n">
        <v>0.00332294840289036</v>
      </c>
      <c r="H69" s="171" t="n"/>
      <c r="J69" s="170" t="n">
        <v>0.2479331407105536</v>
      </c>
      <c r="K69" s="171" t="n">
        <v>0.002828164279166903</v>
      </c>
      <c r="L69" s="172" t="n">
        <v>0.2715133577775162</v>
      </c>
      <c r="M69" s="170" t="n">
        <v>0.002656211795773544</v>
      </c>
      <c r="N69" s="171" t="n">
        <v>0.2950935748444787</v>
      </c>
      <c r="O69" s="172" t="n">
        <v>0.00267152510204524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0.00332294840289036</v>
      </c>
      <c r="B70" t="n">
        <v>0.4855146027740731</v>
      </c>
      <c r="F70" s="170" t="n">
        <v>0.424566210675289</v>
      </c>
      <c r="G70" s="171" t="n">
        <v>0.00377204525255738</v>
      </c>
      <c r="H70" s="171" t="n"/>
      <c r="J70" s="170" t="n">
        <v>0.2592552994151052</v>
      </c>
      <c r="K70" s="171" t="n">
        <v>0.003673009658831746</v>
      </c>
      <c r="L70" s="172" t="n">
        <v>0.2863580735660518</v>
      </c>
      <c r="M70" s="170" t="n">
        <v>0.003671007547319371</v>
      </c>
      <c r="N70" s="171" t="n">
        <v>0.3040487569694106</v>
      </c>
      <c r="O70" s="172" t="n">
        <v>0.003670996194881954</v>
      </c>
    </row>
    <row r="71">
      <c r="F71" s="170" t="n">
        <v>0.4369275114031197</v>
      </c>
      <c r="G71" s="171" t="n">
        <v>0.004526454303068857</v>
      </c>
      <c r="H71" s="171" t="n"/>
      <c r="J71" s="170" t="n">
        <v>0.2729422950914919</v>
      </c>
      <c r="K71" s="171" t="n">
        <v>0.004407611590598095</v>
      </c>
      <c r="L71" s="172" t="n">
        <v>0.2994016712605516</v>
      </c>
      <c r="M71" s="170" t="n">
        <v>0.004405209056783245</v>
      </c>
      <c r="N71" s="171" t="n">
        <v>0.3108379378122021</v>
      </c>
      <c r="O71" s="172" t="n">
        <v>0.004405195433858344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0.5650896707560593</v>
      </c>
      <c r="G72" s="171" t="n">
        <v>0.005280863353580332</v>
      </c>
      <c r="H72" s="171" t="n"/>
      <c r="J72" s="170" t="n">
        <v>0.2846260699063237</v>
      </c>
      <c r="K72" s="171" t="n">
        <v>0.005142213522364445</v>
      </c>
      <c r="L72" s="172" t="n">
        <v>0.3126034017761918</v>
      </c>
      <c r="M72" s="170" t="n">
        <v>0.00513941056624712</v>
      </c>
      <c r="N72" s="171" t="n">
        <v>0.3203155190483162</v>
      </c>
      <c r="O72" s="172" t="n">
        <v>0.005139394672834734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0.6189431043476017</v>
      </c>
      <c r="G73" s="171" t="n">
        <v>0.006035272404091808</v>
      </c>
      <c r="H73" s="171" t="n"/>
      <c r="J73" s="170" t="n">
        <v>0.2969125564944173</v>
      </c>
      <c r="K73" s="171" t="n">
        <v>0.005876815454130793</v>
      </c>
      <c r="L73" s="172" t="n">
        <v>0.3247698863131934</v>
      </c>
      <c r="M73" s="170" t="n">
        <v>0.005873612075710994</v>
      </c>
      <c r="N73" s="171" t="n">
        <v>0.3287687316537471</v>
      </c>
      <c r="O73" s="172" t="n">
        <v>0.005873593911811126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0.7013782277912424</v>
      </c>
      <c r="G74" s="171" t="n">
        <v>0.006789681454603284</v>
      </c>
      <c r="H74" s="171" t="n"/>
      <c r="J74" s="170" t="n">
        <v>0.3065076874905888</v>
      </c>
      <c r="K74" s="171" t="n">
        <v>0.006611417385897143</v>
      </c>
      <c r="L74" s="172" t="n">
        <v>0.3383077460717776</v>
      </c>
      <c r="M74" s="170" t="n">
        <v>0.006607813585174868</v>
      </c>
      <c r="N74" s="171" t="n">
        <v>0.3359848066044882</v>
      </c>
      <c r="O74" s="172" t="n">
        <v>0.006607793150787516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0.7222854567004751</v>
      </c>
      <c r="G75" s="171" t="n">
        <v>0.007544090505114761</v>
      </c>
      <c r="H75" s="171" t="n"/>
      <c r="J75" s="170" t="n">
        <v>0.3167173955296554</v>
      </c>
      <c r="K75" s="171" t="n">
        <v>0.007346019317663492</v>
      </c>
      <c r="L75" s="172" t="n">
        <v>0.3474236022521653</v>
      </c>
      <c r="M75" s="170" t="n">
        <v>0.007342015094638743</v>
      </c>
      <c r="N75" s="171" t="n">
        <v>0.3447509748765347</v>
      </c>
      <c r="O75" s="172" t="n">
        <v>0.007341992389763907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0.7745552066887953</v>
      </c>
      <c r="G76" s="171" t="n">
        <v>0.008298499555626237</v>
      </c>
      <c r="H76" s="171" t="n"/>
      <c r="J76" s="170" t="n">
        <v>0.325247613246433</v>
      </c>
      <c r="K76" s="171" t="n">
        <v>0.008080621249429843</v>
      </c>
      <c r="L76" s="172" t="n">
        <v>0.3605240760545769</v>
      </c>
      <c r="M76" s="170" t="n">
        <v>0.008076216604102618</v>
      </c>
      <c r="N76" s="171" t="n">
        <v>0.3546544674458805</v>
      </c>
      <c r="O76" s="172" t="n">
        <v>0.008076191628740298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0.8320778933696971</v>
      </c>
      <c r="G77" t="n">
        <v>0.009052908606137713</v>
      </c>
      <c r="J77" t="n">
        <v>0.339204273275739</v>
      </c>
      <c r="K77" t="n">
        <v>0.00881522318119619</v>
      </c>
      <c r="L77" t="n">
        <v>0.3701157886792343</v>
      </c>
      <c r="M77" t="n">
        <v>0.00881041811356649</v>
      </c>
      <c r="N77" t="n">
        <v>0.3614825152885195</v>
      </c>
      <c r="O77" t="n">
        <v>0.008810390867716688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0.8739262849933314</v>
      </c>
      <c r="G78" t="n">
        <v>0.009968845208671079</v>
      </c>
      <c r="J78" t="n">
        <v>0.3462933082523898</v>
      </c>
      <c r="K78" t="n">
        <v>0.00954982511296254</v>
      </c>
      <c r="L78" t="n">
        <v>0.3831053613263573</v>
      </c>
      <c r="M78" t="n">
        <v>0.009544619623030366</v>
      </c>
      <c r="N78" t="n">
        <v>0.3728223493804466</v>
      </c>
      <c r="O78" t="n">
        <v>0.009544590106693078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0.7644183372150746</v>
      </c>
      <c r="G79" t="n">
        <v>0.01056172670716066</v>
      </c>
      <c r="J79" t="n">
        <v>0.3565206508112018</v>
      </c>
      <c r="K79" t="n">
        <v>0.01028442704472889</v>
      </c>
      <c r="L79" t="n">
        <v>0.3936994151961684</v>
      </c>
      <c r="M79" t="n">
        <v>0.01027882113249424</v>
      </c>
      <c r="N79" t="n">
        <v>0.3839612006976552</v>
      </c>
      <c r="O79" t="n">
        <v>0.01027878934566947</v>
      </c>
    </row>
    <row r="80" ht="15" customHeight="1">
      <c r="A80" s="151" t="inlineStr">
        <is>
          <t>Касательная линия E50</t>
        </is>
      </c>
      <c r="F80" t="n">
        <v>0.8934228422994817</v>
      </c>
      <c r="G80" t="n">
        <v>0.01131613575767214</v>
      </c>
      <c r="J80" t="n">
        <v>0.3637922335869919</v>
      </c>
      <c r="K80" t="n">
        <v>0.01101902897649524</v>
      </c>
      <c r="L80" t="n">
        <v>0.4023045714888869</v>
      </c>
      <c r="M80" t="n">
        <v>0.01101302264195811</v>
      </c>
      <c r="N80" t="n">
        <v>0.3922863002161401</v>
      </c>
      <c r="O80" t="n">
        <v>0.01101298858464586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0.961686951648931</v>
      </c>
      <c r="G81" t="n">
        <v>0.01207054480818362</v>
      </c>
      <c r="J81" t="n">
        <v>0.3704139892145772</v>
      </c>
      <c r="K81" t="n">
        <v>0.01175363090826159</v>
      </c>
      <c r="L81" t="n">
        <v>0.4100274514047351</v>
      </c>
      <c r="M81" t="n">
        <v>0.01174722415142199</v>
      </c>
      <c r="N81" t="n">
        <v>0.3960848789118951</v>
      </c>
      <c r="O81" t="n">
        <v>0.01174718782362225</v>
      </c>
    </row>
    <row r="82" ht="15" customHeight="1">
      <c r="A82" s="173">
        <f>B82/(B76/A76)</f>
        <v/>
      </c>
      <c r="B82" s="173">
        <f>B79+(B86-B79)*0.8</f>
        <v/>
      </c>
      <c r="F82" t="n">
        <v>0.8821346708358873</v>
      </c>
      <c r="G82" t="n">
        <v>0.01282495385869509</v>
      </c>
      <c r="J82" t="n">
        <v>0.3789918503287737</v>
      </c>
      <c r="K82" t="n">
        <v>0.01248823284002794</v>
      </c>
      <c r="L82" t="n">
        <v>0.4198746761439331</v>
      </c>
      <c r="M82" t="n">
        <v>0.01248142566088586</v>
      </c>
      <c r="N82" t="n">
        <v>0.4049441677609149</v>
      </c>
      <c r="O82" t="n">
        <v>0.01248138706259864</v>
      </c>
    </row>
    <row r="83" ht="15" customHeight="1">
      <c r="A83" s="151" t="inlineStr">
        <is>
          <t>Горизонтальная линия qкр</t>
        </is>
      </c>
      <c r="F83" t="n">
        <v>0.9426900054328149</v>
      </c>
      <c r="G83" t="n">
        <v>0.01357936290920657</v>
      </c>
      <c r="J83" t="n">
        <v>0.391131749564398</v>
      </c>
      <c r="K83" t="n">
        <v>0.01322283477179429</v>
      </c>
      <c r="L83" t="n">
        <v>0.428852866906702</v>
      </c>
      <c r="M83" t="n">
        <v>0.01321562717034974</v>
      </c>
      <c r="N83" t="n">
        <v>0.4139513977391938</v>
      </c>
      <c r="O83" t="n">
        <v>0.01321558630157503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1.05827696101218</v>
      </c>
      <c r="G84" t="n">
        <v>0.01433377195971804</v>
      </c>
      <c r="J84" t="n">
        <v>0.396239619556267</v>
      </c>
      <c r="K84" t="n">
        <v>0.01395743670356064</v>
      </c>
      <c r="L84" t="n">
        <v>0.4373686448932634</v>
      </c>
      <c r="M84" t="n">
        <v>0.01394982867981361</v>
      </c>
      <c r="N84" t="n">
        <v>0.4269937998227249</v>
      </c>
      <c r="O84" t="n">
        <v>0.01394978554055142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0.968819543146445</v>
      </c>
      <c r="G85" t="n">
        <v>0.01508818101022952</v>
      </c>
      <c r="J85" t="n">
        <v>0.4009213929391977</v>
      </c>
      <c r="K85" t="n">
        <v>0.01469203863532698</v>
      </c>
      <c r="L85" t="n">
        <v>0.4422286313038373</v>
      </c>
      <c r="M85" t="n">
        <v>0.01468403018927749</v>
      </c>
      <c r="N85" t="n">
        <v>0.431358604987504</v>
      </c>
      <c r="O85" t="n">
        <v>0.01468398477952781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1.036241757408077</v>
      </c>
      <c r="G86" t="n">
        <v>0.015842590060741</v>
      </c>
      <c r="J86" t="n">
        <v>0.4117830023480062</v>
      </c>
      <c r="K86" t="n">
        <v>0.01542664056709333</v>
      </c>
      <c r="L86" t="n">
        <v>0.4491394473386456</v>
      </c>
      <c r="M86" t="n">
        <v>0.01541823169874136</v>
      </c>
      <c r="N86" t="n">
        <v>0.4394330442095242</v>
      </c>
      <c r="O86" t="n">
        <v>0.0154181840185042</v>
      </c>
    </row>
    <row r="87" ht="15" customHeight="1">
      <c r="A87" s="151" t="inlineStr">
        <is>
          <t>Вертикальная линия q</t>
        </is>
      </c>
      <c r="F87" t="n">
        <v>1.131467609369539</v>
      </c>
      <c r="G87" t="n">
        <v>0.01659699911125247</v>
      </c>
      <c r="J87" t="n">
        <v>0.4140303804175094</v>
      </c>
      <c r="K87" t="n">
        <v>0.01616124249885969</v>
      </c>
      <c r="L87" t="n">
        <v>0.4577077141979089</v>
      </c>
      <c r="M87" t="n">
        <v>0.01615243320820524</v>
      </c>
      <c r="N87" t="n">
        <v>0.4487043484647799</v>
      </c>
      <c r="O87" t="n">
        <v>0.0161523832574806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1.112421104603297</v>
      </c>
      <c r="G88" t="n">
        <v>0.01735140816176395</v>
      </c>
      <c r="J88" t="n">
        <v>0.4230694597825237</v>
      </c>
      <c r="K88" t="n">
        <v>0.01689584443062603</v>
      </c>
      <c r="L88" t="n">
        <v>0.4620400530818476</v>
      </c>
      <c r="M88" t="n">
        <v>0.01688663471766911</v>
      </c>
      <c r="N88" t="n">
        <v>0.4603597487292659</v>
      </c>
      <c r="O88" t="n">
        <v>0.01688658249645698</v>
      </c>
    </row>
    <row r="89" ht="15" customHeight="1">
      <c r="A89" s="172">
        <f>A86</f>
        <v/>
      </c>
      <c r="B89" s="172">
        <f>B86</f>
        <v/>
      </c>
      <c r="F89" t="n">
        <v>1.075026248681816</v>
      </c>
      <c r="G89" t="n">
        <v>0.01810581721227543</v>
      </c>
      <c r="J89" t="n">
        <v>0.4268061730778663</v>
      </c>
      <c r="K89" t="n">
        <v>0.01763044636239238</v>
      </c>
      <c r="L89" t="n">
        <v>0.4725430851906836</v>
      </c>
      <c r="M89" t="n">
        <v>0.01762083622713298</v>
      </c>
      <c r="N89" t="n">
        <v>0.4642864759789758</v>
      </c>
      <c r="O89" t="n">
        <v>0.01762078173543338</v>
      </c>
    </row>
    <row r="90" ht="15" customHeight="1">
      <c r="F90" t="n">
        <v>1.109207047177559</v>
      </c>
      <c r="G90" t="n">
        <v>0.0188602262627869</v>
      </c>
      <c r="J90" t="n">
        <v>0.4342464529383534</v>
      </c>
      <c r="K90" t="n">
        <v>0.01836504829415873</v>
      </c>
      <c r="L90" t="n">
        <v>0.4767234317246369</v>
      </c>
      <c r="M90" t="n">
        <v>0.01835503773659686</v>
      </c>
      <c r="N90" t="n">
        <v>0.471071761189904</v>
      </c>
      <c r="O90" t="n">
        <v>0.01835498097440977</v>
      </c>
    </row>
    <row r="91" ht="15" customHeight="1">
      <c r="F91" t="n">
        <v>1.244887505662993</v>
      </c>
      <c r="G91" t="n">
        <v>0.01961463531329838</v>
      </c>
      <c r="J91" t="n">
        <v>0.4369962319988014</v>
      </c>
      <c r="K91" t="n">
        <v>0.01909965022592508</v>
      </c>
      <c r="L91" t="n">
        <v>0.4836877138839295</v>
      </c>
      <c r="M91" t="n">
        <v>0.01908923924606073</v>
      </c>
      <c r="N91" t="n">
        <v>0.4839028353380448</v>
      </c>
      <c r="O91" t="n">
        <v>0.01908918021338616</v>
      </c>
    </row>
    <row r="92" ht="15" customHeight="1">
      <c r="F92" t="n">
        <v>1.221991629710581</v>
      </c>
      <c r="G92" t="n">
        <v>0.02036904436380985</v>
      </c>
      <c r="J92" t="n">
        <v>0.4425614428940277</v>
      </c>
      <c r="K92" t="n">
        <v>0.01983425215769143</v>
      </c>
      <c r="L92" t="n">
        <v>0.4867425528687814</v>
      </c>
      <c r="M92" t="n">
        <v>0.0198234407555246</v>
      </c>
      <c r="N92" t="n">
        <v>0.4895669293993925</v>
      </c>
      <c r="O92" t="n">
        <v>0.01982337945236255</v>
      </c>
    </row>
    <row r="93" ht="15" customHeight="1">
      <c r="F93" t="n">
        <v>1.272443424892788</v>
      </c>
      <c r="G93" t="n">
        <v>0.02112345341432133</v>
      </c>
      <c r="J93" t="n">
        <v>0.4493480182588483</v>
      </c>
      <c r="K93" t="n">
        <v>0.02056885408945778</v>
      </c>
      <c r="L93" t="n">
        <v>0.4922945698794141</v>
      </c>
      <c r="M93" t="n">
        <v>0.02055764226498848</v>
      </c>
      <c r="N93" t="n">
        <v>0.4968512743499414</v>
      </c>
      <c r="O93" t="n">
        <v>0.02055757869133894</v>
      </c>
    </row>
    <row r="94" ht="15" customHeight="1">
      <c r="F94" t="n">
        <v>1.28516689678208</v>
      </c>
      <c r="G94" t="n">
        <v>0.02187786246483281</v>
      </c>
      <c r="J94" t="n">
        <v>0.4547618907280806</v>
      </c>
      <c r="K94" t="n">
        <v>0.02130345602122413</v>
      </c>
      <c r="L94" t="n">
        <v>0.4998503861160484</v>
      </c>
      <c r="M94" t="n">
        <v>0.02129184377445235</v>
      </c>
      <c r="N94" t="n">
        <v>0.5047431011656849</v>
      </c>
      <c r="O94" t="n">
        <v>0.02129177793031533</v>
      </c>
    </row>
    <row r="95" ht="15" customHeight="1">
      <c r="F95" t="n">
        <v>1.328086050950921</v>
      </c>
      <c r="G95" t="n">
        <v>0.02263227151534428</v>
      </c>
      <c r="J95" t="n">
        <v>0.4586089929365402</v>
      </c>
      <c r="K95" t="n">
        <v>0.02203805795299047</v>
      </c>
      <c r="L95" t="n">
        <v>0.5003166227789055</v>
      </c>
      <c r="M95" t="n">
        <v>0.02202604528391623</v>
      </c>
      <c r="N95" t="n">
        <v>0.5110296408226183</v>
      </c>
      <c r="O95" t="n">
        <v>0.02202597716929172</v>
      </c>
    </row>
    <row r="96" ht="15" customHeight="1">
      <c r="F96" t="n">
        <v>1.371124892971774</v>
      </c>
      <c r="G96" t="n">
        <v>0.02338668056585576</v>
      </c>
      <c r="J96" t="n">
        <v>0.4598952575190449</v>
      </c>
      <c r="K96" t="n">
        <v>0.02277265988475682</v>
      </c>
      <c r="L96" t="n">
        <v>0.5051999010682062</v>
      </c>
      <c r="M96" t="n">
        <v>0.0227602467933801</v>
      </c>
      <c r="N96" t="n">
        <v>0.5145981242967352</v>
      </c>
      <c r="O96" t="n">
        <v>0.02276017640826811</v>
      </c>
    </row>
    <row r="97" ht="15" customHeight="1">
      <c r="F97" t="n">
        <v>1.379207428417107</v>
      </c>
      <c r="G97" t="n">
        <v>0.02414108961636723</v>
      </c>
      <c r="J97" t="n">
        <v>0.4673266171104102</v>
      </c>
      <c r="K97" t="n">
        <v>0.02350726181652317</v>
      </c>
      <c r="L97" t="n">
        <v>0.5084068421841712</v>
      </c>
      <c r="M97" t="n">
        <v>0.02349444830284398</v>
      </c>
      <c r="N97" t="n">
        <v>0.5217357825640303</v>
      </c>
      <c r="O97" t="n">
        <v>0.0234943756472445</v>
      </c>
    </row>
    <row r="98" ht="15" customHeight="1">
      <c r="F98" t="n">
        <v>1.487257662859383</v>
      </c>
      <c r="G98" t="n">
        <v>0.02489549866687871</v>
      </c>
      <c r="J98" t="n">
        <v>0.4702090043454537</v>
      </c>
      <c r="K98" t="n">
        <v>0.02424186374828953</v>
      </c>
      <c r="L98" t="n">
        <v>0.5141440673270219</v>
      </c>
      <c r="M98" t="n">
        <v>0.02422864981230785</v>
      </c>
      <c r="N98" t="n">
        <v>0.527029846600497</v>
      </c>
      <c r="O98" t="n">
        <v>0.02422857488622089</v>
      </c>
    </row>
    <row r="99" ht="15" customHeight="1">
      <c r="F99" t="n">
        <v>1.488199601871067</v>
      </c>
      <c r="G99" t="n">
        <v>0.02564990771739019</v>
      </c>
      <c r="J99" t="n">
        <v>0.4700483518589915</v>
      </c>
      <c r="K99" t="n">
        <v>0.02497646568005588</v>
      </c>
      <c r="L99" t="n">
        <v>0.5142181976969789</v>
      </c>
      <c r="M99" t="n">
        <v>0.02496285132177173</v>
      </c>
      <c r="N99" t="n">
        <v>0.5335675473821302</v>
      </c>
      <c r="O99" t="n">
        <v>0.02496277412519728</v>
      </c>
    </row>
    <row r="100" ht="15" customHeight="1">
      <c r="F100" t="n">
        <v>1.416957251024625</v>
      </c>
      <c r="G100" t="n">
        <v>0.02640431676790166</v>
      </c>
      <c r="J100" t="n">
        <v>0.4744505922858406</v>
      </c>
      <c r="K100" t="n">
        <v>0.02571106761182223</v>
      </c>
      <c r="L100" t="n">
        <v>0.5186358544942635</v>
      </c>
      <c r="M100" t="n">
        <v>0.0256970528312356</v>
      </c>
      <c r="N100" t="n">
        <v>0.5444361158849242</v>
      </c>
      <c r="O100" t="n">
        <v>0.02569697336417368</v>
      </c>
    </row>
    <row r="101" ht="15" customHeight="1">
      <c r="F101" t="n">
        <v>1.574454615892519</v>
      </c>
      <c r="G101" t="n">
        <v>0.02715872581841314</v>
      </c>
      <c r="J101" t="n">
        <v>0.4760216582608172</v>
      </c>
      <c r="K101" t="n">
        <v>0.02644566954358857</v>
      </c>
      <c r="L101" t="n">
        <v>0.5204036589190961</v>
      </c>
      <c r="M101" t="n">
        <v>0.02643125434069947</v>
      </c>
      <c r="N101" t="n">
        <v>0.5495227830848728</v>
      </c>
      <c r="O101" t="n">
        <v>0.02643117260315006</v>
      </c>
    </row>
    <row r="102" ht="15" customHeight="1">
      <c r="F102" t="n">
        <v>1.554615702047215</v>
      </c>
      <c r="G102" t="n">
        <v>0.02791313486892462</v>
      </c>
      <c r="J102" t="n">
        <v>0.4784674824187385</v>
      </c>
      <c r="K102" t="n">
        <v>0.02718027147535492</v>
      </c>
      <c r="L102" t="n">
        <v>0.5238282321716987</v>
      </c>
      <c r="M102" t="n">
        <v>0.02716545585016335</v>
      </c>
      <c r="N102" t="n">
        <v>0.5528147799579706</v>
      </c>
      <c r="O102" t="n">
        <v>0.02716537184212645</v>
      </c>
    </row>
    <row r="103" ht="15" customHeight="1">
      <c r="F103" t="n">
        <v>1.601364515061179</v>
      </c>
      <c r="G103" t="n">
        <v>0.02866754391943609</v>
      </c>
      <c r="J103" t="n">
        <v>0.4828939973944208</v>
      </c>
      <c r="K103" t="n">
        <v>0.02791487340712127</v>
      </c>
      <c r="L103" t="n">
        <v>0.528316195452291</v>
      </c>
      <c r="M103" t="n">
        <v>0.02789965735962723</v>
      </c>
      <c r="N103" t="n">
        <v>0.5590993374802111</v>
      </c>
      <c r="O103" t="n">
        <v>0.02789957108110285</v>
      </c>
    </row>
    <row r="104" ht="15" customHeight="1">
      <c r="F104" t="n">
        <v>1.488625060506874</v>
      </c>
      <c r="G104" t="n">
        <v>0.02942195296994756</v>
      </c>
      <c r="J104" t="n">
        <v>0.485207135822681</v>
      </c>
      <c r="K104" t="n">
        <v>0.02864947533888762</v>
      </c>
      <c r="L104" t="n">
        <v>0.5285741699610949</v>
      </c>
      <c r="M104" t="n">
        <v>0.0286338588690911</v>
      </c>
      <c r="N104" t="n">
        <v>0.5611636866275895</v>
      </c>
      <c r="O104" t="n">
        <v>0.02863377032007923</v>
      </c>
    </row>
    <row r="105" ht="15" customHeight="1">
      <c r="F105" t="n">
        <v>1.503321343956767</v>
      </c>
      <c r="G105" t="n">
        <v>0.03017636202045904</v>
      </c>
      <c r="J105" t="n">
        <v>0.4870128303383354</v>
      </c>
      <c r="K105" t="n">
        <v>0.02938407727065397</v>
      </c>
      <c r="L105" t="n">
        <v>0.530108776898331</v>
      </c>
      <c r="M105" t="n">
        <v>0.02936806037855497</v>
      </c>
      <c r="N105" t="n">
        <v>0.5657950583760993</v>
      </c>
      <c r="O105" t="n">
        <v>0.02936796955905563</v>
      </c>
    </row>
    <row r="106" ht="15" customHeight="1">
      <c r="F106" t="n">
        <v>1.589377370983321</v>
      </c>
      <c r="G106" t="n">
        <v>0.03093077107097052</v>
      </c>
      <c r="J106" t="n">
        <v>0.487917013576201</v>
      </c>
      <c r="K106" t="n">
        <v>0.03011867920242032</v>
      </c>
      <c r="L106" t="n">
        <v>0.5350266374642203</v>
      </c>
      <c r="M106" t="n">
        <v>0.03010226188801885</v>
      </c>
      <c r="N106" t="n">
        <v>0.5686806837017355</v>
      </c>
      <c r="O106" t="n">
        <v>0.03010216879803202</v>
      </c>
    </row>
    <row r="107" ht="15" customHeight="1">
      <c r="F107" t="n">
        <v>1.671717147159001</v>
      </c>
      <c r="G107" t="n">
        <v>0.031685180121482</v>
      </c>
      <c r="J107" t="n">
        <v>0.4867256181710939</v>
      </c>
      <c r="K107" t="n">
        <v>0.03085328113418667</v>
      </c>
      <c r="L107" t="n">
        <v>0.5355343728589836</v>
      </c>
      <c r="M107" t="n">
        <v>0.03083646339748272</v>
      </c>
      <c r="N107" t="n">
        <v>0.5717077935804913</v>
      </c>
      <c r="O107" t="n">
        <v>0.03083636803700841</v>
      </c>
    </row>
    <row r="108" ht="15" customHeight="1">
      <c r="F108" t="n">
        <v>1.663264678056271</v>
      </c>
      <c r="G108" t="n">
        <v>0.03243958917199347</v>
      </c>
      <c r="J108" t="n">
        <v>0.4914445767578317</v>
      </c>
      <c r="K108" t="n">
        <v>0.03158788306595302</v>
      </c>
      <c r="L108" t="n">
        <v>0.5345386042828424</v>
      </c>
      <c r="M108" t="n">
        <v>0.03157066490694659</v>
      </c>
      <c r="N108" t="n">
        <v>0.5790636189883616</v>
      </c>
      <c r="O108" t="n">
        <v>0.0315705672759848</v>
      </c>
    </row>
    <row r="109" ht="15" customHeight="1">
      <c r="F109" t="n">
        <v>1.560943969247598</v>
      </c>
      <c r="G109" t="n">
        <v>0.03319399822250495</v>
      </c>
      <c r="J109" t="n">
        <v>0.4892798219712302</v>
      </c>
      <c r="K109" t="n">
        <v>0.03232248499771937</v>
      </c>
      <c r="L109" t="n">
        <v>0.5382459529360168</v>
      </c>
      <c r="M109" t="n">
        <v>0.03230486641641047</v>
      </c>
      <c r="N109" t="n">
        <v>0.5818353909013403</v>
      </c>
      <c r="O109" t="n">
        <v>0.03230476651496119</v>
      </c>
    </row>
    <row r="110" ht="15" customHeight="1">
      <c r="F110" t="n">
        <v>1.562679026305446</v>
      </c>
      <c r="G110" t="n">
        <v>0.03394840727301642</v>
      </c>
      <c r="J110" t="n">
        <v>0.4903372864461064</v>
      </c>
      <c r="K110" t="n">
        <v>0.03305708692948571</v>
      </c>
      <c r="L110" t="n">
        <v>0.5383630400187285</v>
      </c>
      <c r="M110" t="n">
        <v>0.03303906792587434</v>
      </c>
      <c r="N110" t="n">
        <v>0.5794103402954218</v>
      </c>
      <c r="O110" t="n">
        <v>0.03303896575393758</v>
      </c>
    </row>
    <row r="111" ht="15" customHeight="1">
      <c r="F111" t="n">
        <v>1.709393854802277</v>
      </c>
      <c r="G111" t="n">
        <v>0.0347028163235279</v>
      </c>
      <c r="J111" t="n">
        <v>0.4946229028172768</v>
      </c>
      <c r="K111" t="n">
        <v>0.03379168886125206</v>
      </c>
      <c r="L111" t="n">
        <v>0.5391964867311982</v>
      </c>
      <c r="M111" t="n">
        <v>0.03377326943533822</v>
      </c>
      <c r="N111" t="n">
        <v>0.5843756981466002</v>
      </c>
      <c r="O111" t="n">
        <v>0.03377316499291397</v>
      </c>
    </row>
    <row r="112" ht="15" customHeight="1">
      <c r="F112" t="n">
        <v>1.67001246031056</v>
      </c>
      <c r="G112" t="n">
        <v>0.03545722537403937</v>
      </c>
      <c r="J112" t="n">
        <v>0.4904426037195586</v>
      </c>
      <c r="K112" t="n">
        <v>0.03452629079301841</v>
      </c>
      <c r="L112" t="n">
        <v>0.5380529142736465</v>
      </c>
      <c r="M112" t="n">
        <v>0.03450747094480209</v>
      </c>
      <c r="N112" t="n">
        <v>0.5852186954308702</v>
      </c>
      <c r="O112" t="n">
        <v>0.03450736423189036</v>
      </c>
    </row>
    <row r="113" ht="15" customHeight="1">
      <c r="F113" t="n">
        <v>1.747852569986663</v>
      </c>
      <c r="G113" t="n">
        <v>0.03621163442455085</v>
      </c>
      <c r="J113" t="n">
        <v>0.4929023217877675</v>
      </c>
      <c r="K113" t="n">
        <v>0.03526089272478476</v>
      </c>
      <c r="L113" t="n">
        <v>0.5383389438462955</v>
      </c>
      <c r="M113" t="n">
        <v>0.03524167245426596</v>
      </c>
      <c r="N113" t="n">
        <v>0.5841265631242254</v>
      </c>
      <c r="O113" t="n">
        <v>0.03524156347086675</v>
      </c>
    </row>
    <row r="114" ht="15" customHeight="1">
      <c r="F114" t="n">
        <v>1.634783807017678</v>
      </c>
      <c r="G114" t="n">
        <v>0.03696604347506233</v>
      </c>
      <c r="J114" t="n">
        <v>0.4958662814211074</v>
      </c>
      <c r="K114" t="n">
        <v>0.03599549465655111</v>
      </c>
      <c r="L114" t="n">
        <v>0.5430267155550323</v>
      </c>
      <c r="M114" t="n">
        <v>0.03597587396372984</v>
      </c>
      <c r="N114" t="n">
        <v>0.5901871496889572</v>
      </c>
      <c r="O114" t="n">
        <v>0.03597576270984314</v>
      </c>
    </row>
    <row r="115" ht="15" customHeight="1">
      <c r="F115" t="n">
        <v>1.707056627531327</v>
      </c>
      <c r="G115" t="n">
        <v>0.0377204525255738</v>
      </c>
      <c r="J115" t="n">
        <v>0.4930636126818504</v>
      </c>
      <c r="K115" t="n">
        <v>0.03673009658831746</v>
      </c>
      <c r="L115" t="n">
        <v>0.5413251357862525</v>
      </c>
      <c r="M115" t="n">
        <v>0.03671007547319372</v>
      </c>
      <c r="N115" t="n">
        <v>0.5858854366619146</v>
      </c>
      <c r="O115" t="n">
        <v>0.03670996194881954</v>
      </c>
    </row>
    <row r="116" ht="15" customHeight="1">
      <c r="F116" t="n">
        <v>1.582563800994672</v>
      </c>
      <c r="G116" t="n">
        <v>0.03847486157608528</v>
      </c>
      <c r="J116" t="n">
        <v>0.4947592838756922</v>
      </c>
      <c r="K116" t="n">
        <v>0.03746469852008381</v>
      </c>
      <c r="L116" t="n">
        <v>0.5426051172741395</v>
      </c>
      <c r="M116" t="n">
        <v>0.03744427698265759</v>
      </c>
      <c r="N116" t="n">
        <v>0.5850370776377158</v>
      </c>
      <c r="O116" t="n">
        <v>0.03744416118779592</v>
      </c>
    </row>
    <row r="117" ht="15" customHeight="1">
      <c r="F117" t="n">
        <v>1.718340090318127</v>
      </c>
      <c r="G117" t="n">
        <v>0.03922927062659676</v>
      </c>
      <c r="J117" t="n">
        <v>0.494366108425679</v>
      </c>
      <c r="K117" t="n">
        <v>0.03819930045185016</v>
      </c>
      <c r="L117" t="n">
        <v>0.540046299905661</v>
      </c>
      <c r="M117" t="n">
        <v>0.03817847849212146</v>
      </c>
      <c r="N117" t="n">
        <v>0.5839020369372383</v>
      </c>
      <c r="O117" t="n">
        <v>0.03817836042677231</v>
      </c>
    </row>
    <row r="118" ht="15" customHeight="1">
      <c r="F118" t="n">
        <v>1.583420258412104</v>
      </c>
      <c r="G118" t="n">
        <v>0.03998367967710823</v>
      </c>
      <c r="J118" t="n">
        <v>0.4901069066930062</v>
      </c>
      <c r="K118" t="n">
        <v>0.03893390238361651</v>
      </c>
      <c r="L118" t="n">
        <v>0.5384738355952041</v>
      </c>
      <c r="M118" t="n">
        <v>0.03891268000158534</v>
      </c>
      <c r="N118" t="n">
        <v>0.5871076913169624</v>
      </c>
      <c r="O118" t="n">
        <v>0.03891255966574871</v>
      </c>
    </row>
    <row r="119" ht="15" customHeight="1">
      <c r="F119" t="n">
        <v>1.648839068187016</v>
      </c>
      <c r="G119" t="n">
        <v>0.04073808872761971</v>
      </c>
      <c r="J119" t="n">
        <v>0.4895044990388695</v>
      </c>
      <c r="K119" t="n">
        <v>0.03966850431538286</v>
      </c>
      <c r="L119" t="n">
        <v>0.533712876257157</v>
      </c>
      <c r="M119" t="n">
        <v>0.0396468815110492</v>
      </c>
      <c r="N119" t="n">
        <v>0.5841814175333688</v>
      </c>
      <c r="O119" t="n">
        <v>0.0396467589047251</v>
      </c>
    </row>
    <row r="120" ht="15" customHeight="1">
      <c r="F120" t="n">
        <v>1.643631282553276</v>
      </c>
      <c r="G120" t="n">
        <v>0.04149249777813119</v>
      </c>
      <c r="J120" t="n">
        <v>0.4888817058244637</v>
      </c>
      <c r="K120" t="n">
        <v>0.04040310624714921</v>
      </c>
      <c r="L120" t="n">
        <v>0.5353885738059072</v>
      </c>
      <c r="M120" t="n">
        <v>0.04038108302051308</v>
      </c>
      <c r="N120" t="n">
        <v>0.5795505923429383</v>
      </c>
      <c r="O120" t="n">
        <v>0.04038095814370148</v>
      </c>
    </row>
    <row r="121" ht="15" customHeight="1">
      <c r="F121" t="n">
        <v>1.560831664421297</v>
      </c>
      <c r="G121" t="n">
        <v>0.04224690682864266</v>
      </c>
      <c r="J121" t="n">
        <v>0.4866613474109847</v>
      </c>
      <c r="K121" t="n">
        <v>0.04113770817891556</v>
      </c>
      <c r="L121" t="n">
        <v>0.5305260801558425</v>
      </c>
      <c r="M121" t="n">
        <v>0.04111528452997696</v>
      </c>
      <c r="N121" t="n">
        <v>0.5745425925021512</v>
      </c>
      <c r="O121" t="n">
        <v>0.04111515738267787</v>
      </c>
    </row>
    <row r="122" ht="15" customHeight="1">
      <c r="F122" t="n">
        <v>1.550474976701491</v>
      </c>
      <c r="G122" t="n">
        <v>0.04300131587915414</v>
      </c>
      <c r="J122" t="n">
        <v>0.4796662441596276</v>
      </c>
      <c r="K122" t="n">
        <v>0.04187231011068191</v>
      </c>
      <c r="L122" t="n">
        <v>0.5282505472213506</v>
      </c>
      <c r="M122" t="n">
        <v>0.04184948603944083</v>
      </c>
      <c r="N122" t="n">
        <v>0.5723847947674883</v>
      </c>
      <c r="O122" t="n">
        <v>0.04184935662165427</v>
      </c>
    </row>
    <row r="123" ht="15" customHeight="1">
      <c r="F123" t="n">
        <v>1.687595982304272</v>
      </c>
      <c r="G123" t="n">
        <v>0.04375572492966561</v>
      </c>
      <c r="J123" t="n">
        <v>0.479919216431588</v>
      </c>
      <c r="K123" t="n">
        <v>0.04260691204244825</v>
      </c>
      <c r="L123" t="n">
        <v>0.5225871269168192</v>
      </c>
      <c r="M123" t="n">
        <v>0.04258368754890471</v>
      </c>
      <c r="N123" t="n">
        <v>0.5668045758954305</v>
      </c>
      <c r="O123" t="n">
        <v>0.04258355586063065</v>
      </c>
    </row>
    <row r="124" ht="15" customHeight="1">
      <c r="F124" t="n">
        <v>1.584229444140051</v>
      </c>
      <c r="G124" t="n">
        <v>0.04451013398017709</v>
      </c>
      <c r="J124" t="n">
        <v>0.4751430845880613</v>
      </c>
      <c r="K124" t="n">
        <v>0.0433415139742146</v>
      </c>
      <c r="L124" t="n">
        <v>0.5176609711566362</v>
      </c>
      <c r="M124" t="n">
        <v>0.04331788905836859</v>
      </c>
      <c r="N124" t="n">
        <v>0.5654293126424581</v>
      </c>
      <c r="O124" t="n">
        <v>0.04331775509960705</v>
      </c>
    </row>
    <row r="125" ht="15" customHeight="1">
      <c r="F125" t="n">
        <v>1.679410125119242</v>
      </c>
      <c r="G125" t="n">
        <v>0.04526454303068856</v>
      </c>
      <c r="J125" t="n">
        <v>0.4690606689902426</v>
      </c>
      <c r="K125" t="n">
        <v>0.04407611590598095</v>
      </c>
      <c r="L125" t="n">
        <v>0.5147972318551892</v>
      </c>
      <c r="M125" t="n">
        <v>0.04405209056783246</v>
      </c>
      <c r="N125" t="n">
        <v>0.5608863817650518</v>
      </c>
      <c r="O125" t="n">
        <v>0.04405195433858344</v>
      </c>
    </row>
    <row r="126" ht="15" customHeight="1">
      <c r="F126" t="n">
        <v>1.524172788152257</v>
      </c>
      <c r="G126" t="n">
        <v>0.04601895208120004</v>
      </c>
      <c r="J126" t="n">
        <v>0.4692947899993278</v>
      </c>
      <c r="K126" t="n">
        <v>0.0448107178377473</v>
      </c>
      <c r="L126" t="n">
        <v>0.5114210609268663</v>
      </c>
      <c r="M126" t="n">
        <v>0.04478629207729633</v>
      </c>
      <c r="N126" t="n">
        <v>0.5547031600196921</v>
      </c>
      <c r="O126" t="n">
        <v>0.04478615357755983</v>
      </c>
    </row>
    <row r="127" ht="15" customHeight="1">
      <c r="F127" t="n">
        <v>1.57555219614951</v>
      </c>
      <c r="G127" t="n">
        <v>0.04677336113171152</v>
      </c>
      <c r="J127" t="n">
        <v>0.464268267976512</v>
      </c>
      <c r="K127" t="n">
        <v>0.04554531976951365</v>
      </c>
      <c r="L127" t="n">
        <v>0.5077576102860548</v>
      </c>
      <c r="M127" t="n">
        <v>0.04552049358676021</v>
      </c>
      <c r="N127" t="n">
        <v>0.55090702416286</v>
      </c>
      <c r="O127" t="n">
        <v>0.04552035281653622</v>
      </c>
    </row>
    <row r="128" ht="15" customHeight="1">
      <c r="F128" t="n">
        <v>1.523583112021413</v>
      </c>
      <c r="G128" t="n">
        <v>0.04752777018222299</v>
      </c>
      <c r="J128" t="n">
        <v>0.4600039232829902</v>
      </c>
      <c r="K128" t="n">
        <v>0.04627992170128</v>
      </c>
      <c r="L128" t="n">
        <v>0.5016320318471428</v>
      </c>
      <c r="M128" t="n">
        <v>0.04625469509622408</v>
      </c>
      <c r="N128" t="n">
        <v>0.5441253509510355</v>
      </c>
      <c r="O128" t="n">
        <v>0.04625455205551261</v>
      </c>
    </row>
    <row r="129" ht="15" customHeight="1">
      <c r="F129" t="n">
        <v>1.507300298678379</v>
      </c>
      <c r="G129" t="n">
        <v>0.04828217923273447</v>
      </c>
      <c r="J129" t="n">
        <v>0.4512245762799587</v>
      </c>
      <c r="K129" t="n">
        <v>0.04701452363304635</v>
      </c>
      <c r="L129" t="n">
        <v>0.4965694775245175</v>
      </c>
      <c r="M129" t="n">
        <v>0.04698889660568795</v>
      </c>
      <c r="N129" t="n">
        <v>0.5372855171407003</v>
      </c>
      <c r="O129" t="n">
        <v>0.046988751294489</v>
      </c>
    </row>
    <row r="130" ht="15" customHeight="1">
      <c r="F130" t="n">
        <v>1.545738519030821</v>
      </c>
      <c r="G130" t="n">
        <v>0.04903658828324595</v>
      </c>
      <c r="J130" t="n">
        <v>0.4473530473286125</v>
      </c>
      <c r="K130" t="n">
        <v>0.0477491255648127</v>
      </c>
      <c r="L130" t="n">
        <v>0.4904950992325674</v>
      </c>
      <c r="M130" t="n">
        <v>0.04772309811515183</v>
      </c>
      <c r="N130" t="n">
        <v>0.5337148994883338</v>
      </c>
      <c r="O130" t="n">
        <v>0.04772295053346539</v>
      </c>
    </row>
    <row r="131" ht="15" customHeight="1">
      <c r="F131" t="n">
        <v>1.575932535989151</v>
      </c>
      <c r="G131" t="n">
        <v>0.04979099733375741</v>
      </c>
      <c r="J131" t="n">
        <v>0.4420121567901463</v>
      </c>
      <c r="K131" t="n">
        <v>0.04848372749657905</v>
      </c>
      <c r="L131" t="n">
        <v>0.4842340488856793</v>
      </c>
      <c r="M131" t="n">
        <v>0.0484572996246157</v>
      </c>
      <c r="N131" t="n">
        <v>0.5262408747504175</v>
      </c>
      <c r="O131" t="n">
        <v>0.04845714977244178</v>
      </c>
    </row>
    <row r="132" ht="15" customHeight="1">
      <c r="F132" t="n">
        <v>1.480917112463783</v>
      </c>
      <c r="G132" t="n">
        <v>0.0505454063842689</v>
      </c>
      <c r="J132" t="n">
        <v>0.4370247250257564</v>
      </c>
      <c r="K132" t="n">
        <v>0.0492183294283454</v>
      </c>
      <c r="L132" t="n">
        <v>0.4775114783982417</v>
      </c>
      <c r="M132" t="n">
        <v>0.04919150113407957</v>
      </c>
      <c r="N132" t="n">
        <v>0.5210908196834316</v>
      </c>
      <c r="O132" t="n">
        <v>0.04919134901141817</v>
      </c>
    </row>
    <row r="133" ht="15" customHeight="1">
      <c r="F133" t="n">
        <v>1.537727011365127</v>
      </c>
      <c r="G133" t="n">
        <v>0.05129981543478037</v>
      </c>
      <c r="J133" t="n">
        <v>0.430913572396638</v>
      </c>
      <c r="K133" t="n">
        <v>0.04995293136011175</v>
      </c>
      <c r="L133" t="n">
        <v>0.4726525396846424</v>
      </c>
      <c r="M133" t="n">
        <v>0.04992570264354345</v>
      </c>
      <c r="N133" t="n">
        <v>0.516292111043857</v>
      </c>
      <c r="O133" t="n">
        <v>0.04992554825039457</v>
      </c>
    </row>
    <row r="134" ht="15" customHeight="1">
      <c r="F134" t="n">
        <v>1.5563969956036</v>
      </c>
      <c r="G134" t="n">
        <v>0.05205422448529185</v>
      </c>
      <c r="J134" t="n">
        <v>0.4239015192639866</v>
      </c>
      <c r="K134" t="n">
        <v>0.0506875332918781</v>
      </c>
      <c r="L134" t="n">
        <v>0.4676823846592686</v>
      </c>
      <c r="M134" t="n">
        <v>0.05065990415300732</v>
      </c>
      <c r="N134" t="n">
        <v>0.5090721255881738</v>
      </c>
      <c r="O134" t="n">
        <v>0.05065974748937095</v>
      </c>
    </row>
    <row r="135" ht="15" customHeight="1">
      <c r="F135" t="n">
        <v>1.604961828089612</v>
      </c>
      <c r="G135" t="n">
        <v>0.05280863353580333</v>
      </c>
      <c r="J135" t="n">
        <v>0.4229113859889972</v>
      </c>
      <c r="K135" t="n">
        <v>0.05142213522364445</v>
      </c>
      <c r="L135" t="n">
        <v>0.4589261652365084</v>
      </c>
      <c r="M135" t="n">
        <v>0.0513941056624712</v>
      </c>
      <c r="N135" t="n">
        <v>0.4991582400728634</v>
      </c>
      <c r="O135" t="n">
        <v>0.05139394672834735</v>
      </c>
    </row>
    <row r="136" ht="15" customHeight="1">
      <c r="F136" t="n">
        <v>1.515456271733576</v>
      </c>
      <c r="G136" t="n">
        <v>0.05356304258631479</v>
      </c>
      <c r="J136" t="n">
        <v>0.4139659929328654</v>
      </c>
      <c r="K136" t="n">
        <v>0.05215673715541079</v>
      </c>
      <c r="L136" t="n">
        <v>0.4564090333307496</v>
      </c>
      <c r="M136" t="n">
        <v>0.05212830717193508</v>
      </c>
      <c r="N136" t="n">
        <v>0.490477831254406</v>
      </c>
      <c r="O136" t="n">
        <v>0.05212814596732374</v>
      </c>
    </row>
    <row r="137" ht="15" customHeight="1">
      <c r="F137" t="n">
        <v>1.502915089445905</v>
      </c>
      <c r="G137" t="n">
        <v>0.05431745163682627</v>
      </c>
      <c r="J137" t="n">
        <v>0.4078881604567866</v>
      </c>
      <c r="K137" t="n">
        <v>0.05289133908717714</v>
      </c>
      <c r="L137" t="n">
        <v>0.4479561408563795</v>
      </c>
      <c r="M137" t="n">
        <v>0.05286250868139895</v>
      </c>
      <c r="N137" t="n">
        <v>0.485458275889282</v>
      </c>
      <c r="O137" t="n">
        <v>0.05286234520630013</v>
      </c>
    </row>
    <row r="138" ht="15" customHeight="1">
      <c r="F138" t="n">
        <v>1.417373044137012</v>
      </c>
      <c r="G138" t="n">
        <v>0.05507186068733775</v>
      </c>
      <c r="J138" t="n">
        <v>0.4043007089219561</v>
      </c>
      <c r="K138" t="n">
        <v>0.05362594101894349</v>
      </c>
      <c r="L138" t="n">
        <v>0.4397926397277863</v>
      </c>
      <c r="M138" t="n">
        <v>0.05359671019086282</v>
      </c>
      <c r="N138" t="n">
        <v>0.4817269507339728</v>
      </c>
      <c r="O138" t="n">
        <v>0.05359654444527651</v>
      </c>
    </row>
    <row r="139" ht="15" customHeight="1">
      <c r="F139" t="n">
        <v>1.53786489871731</v>
      </c>
      <c r="G139" t="n">
        <v>0.05582626973784923</v>
      </c>
      <c r="J139" t="n">
        <v>0.3955264586895699</v>
      </c>
      <c r="K139" t="n">
        <v>0.05436054295070984</v>
      </c>
      <c r="L139" t="n">
        <v>0.4373436818593575</v>
      </c>
      <c r="M139" t="n">
        <v>0.0543309117003267</v>
      </c>
      <c r="N139" t="n">
        <v>0.4700112325449581</v>
      </c>
      <c r="O139" t="n">
        <v>0.05433074368425291</v>
      </c>
    </row>
    <row r="140" ht="15" customHeight="1">
      <c r="F140" t="n">
        <v>1.505425416097211</v>
      </c>
      <c r="G140" t="n">
        <v>0.05658067878836071</v>
      </c>
      <c r="J140" t="n">
        <v>0.3940882301208224</v>
      </c>
      <c r="K140" t="n">
        <v>0.05509514488247619</v>
      </c>
      <c r="L140" t="n">
        <v>0.4292344191654809</v>
      </c>
      <c r="M140" t="n">
        <v>0.05506511320979057</v>
      </c>
      <c r="N140" t="n">
        <v>0.4658384980787191</v>
      </c>
      <c r="O140" t="n">
        <v>0.0550649429232293</v>
      </c>
    </row>
    <row r="141" ht="15" customHeight="1">
      <c r="F141" t="n">
        <v>1.506089359187128</v>
      </c>
      <c r="G141" t="n">
        <v>0.05733508783887218</v>
      </c>
      <c r="J141" t="n">
        <v>0.3880088435769098</v>
      </c>
      <c r="K141" t="n">
        <v>0.05582974681424254</v>
      </c>
      <c r="L141" t="n">
        <v>0.4244900035605443</v>
      </c>
      <c r="M141" t="n">
        <v>0.05579931471925445</v>
      </c>
      <c r="N141" t="n">
        <v>0.4593361240917364</v>
      </c>
      <c r="O141" t="n">
        <v>0.0557991421622057</v>
      </c>
    </row>
    <row r="142" ht="15" customHeight="1">
      <c r="F142" t="n">
        <v>1.445891490897475</v>
      </c>
      <c r="G142" t="n">
        <v>0.05808949688938366</v>
      </c>
      <c r="J142" t="n">
        <v>0.3787111194190269</v>
      </c>
      <c r="K142" t="n">
        <v>0.05656434874600889</v>
      </c>
      <c r="L142" t="n">
        <v>0.4143355869589354</v>
      </c>
      <c r="M142" t="n">
        <v>0.05653351622871831</v>
      </c>
      <c r="N142" t="n">
        <v>0.4525314873404904</v>
      </c>
      <c r="O142" t="n">
        <v>0.05653334140118207</v>
      </c>
    </row>
    <row r="143" ht="15" customHeight="1">
      <c r="F143" t="n">
        <v>1.369866574138663</v>
      </c>
      <c r="G143" t="n">
        <v>0.05884390593989513</v>
      </c>
      <c r="J143" t="n">
        <v>0.3750178780083695</v>
      </c>
      <c r="K143" t="n">
        <v>0.05729895067777524</v>
      </c>
      <c r="L143" t="n">
        <v>0.4107963212750418</v>
      </c>
      <c r="M143" t="n">
        <v>0.05726771773818219</v>
      </c>
      <c r="N143" t="n">
        <v>0.4450519645814619</v>
      </c>
      <c r="O143" t="n">
        <v>0.05726754064015847</v>
      </c>
    </row>
    <row r="144" ht="15" customHeight="1">
      <c r="F144" t="n">
        <v>1.453049371821106</v>
      </c>
      <c r="G144" t="n">
        <v>0.0595983149904066</v>
      </c>
      <c r="J144" t="n">
        <v>0.3704519397061332</v>
      </c>
      <c r="K144" t="n">
        <v>0.05803355260954159</v>
      </c>
      <c r="L144" t="n">
        <v>0.4050973584232516</v>
      </c>
      <c r="M144" t="n">
        <v>0.05800191924764606</v>
      </c>
      <c r="N144" t="n">
        <v>0.4369249325711317</v>
      </c>
      <c r="O144" t="n">
        <v>0.05800173987913487</v>
      </c>
    </row>
    <row r="145" ht="15" customHeight="1">
      <c r="F145" t="n">
        <v>1.499474646855217</v>
      </c>
      <c r="G145" t="n">
        <v>0.06035272404091808</v>
      </c>
      <c r="J145" t="n">
        <v>0.3625361248735128</v>
      </c>
      <c r="K145" t="n">
        <v>0.05876815454130794</v>
      </c>
      <c r="L145" t="n">
        <v>0.3959638503179521</v>
      </c>
      <c r="M145" t="n">
        <v>0.05873612075710994</v>
      </c>
      <c r="N145" t="n">
        <v>0.43217776806598</v>
      </c>
      <c r="O145" t="n">
        <v>0.05873593911811126</v>
      </c>
    </row>
    <row r="146" ht="15" customHeight="1">
      <c r="F146" t="n">
        <v>1.379177162151407</v>
      </c>
      <c r="G146" t="n">
        <v>0.06110713309142956</v>
      </c>
      <c r="J146" t="n">
        <v>0.3609932538717042</v>
      </c>
      <c r="K146" t="n">
        <v>0.05950275647307429</v>
      </c>
      <c r="L146" t="n">
        <v>0.3941209488735316</v>
      </c>
      <c r="M146" t="n">
        <v>0.05947032226657382</v>
      </c>
      <c r="N146" t="n">
        <v>0.4237378478224878</v>
      </c>
      <c r="O146" t="n">
        <v>0.05947013835708764</v>
      </c>
    </row>
    <row r="147" ht="15" customHeight="1">
      <c r="F147" t="n">
        <v>1.33719168062009</v>
      </c>
      <c r="G147" t="n">
        <v>0.06186154214194104</v>
      </c>
      <c r="J147" t="n">
        <v>0.3546461470619025</v>
      </c>
      <c r="K147" t="n">
        <v>0.06023735840484064</v>
      </c>
      <c r="L147" t="n">
        <v>0.3869938060043772</v>
      </c>
      <c r="M147" t="n">
        <v>0.0602045237760377</v>
      </c>
      <c r="N147" t="n">
        <v>0.4188325485971354</v>
      </c>
      <c r="O147" t="n">
        <v>0.06020433759606404</v>
      </c>
    </row>
    <row r="148" ht="15" customHeight="1">
      <c r="F148" t="n">
        <v>1.391552965171679</v>
      </c>
      <c r="G148" t="n">
        <v>0.06261595119245252</v>
      </c>
      <c r="J148" t="n">
        <v>0.3502176248053033</v>
      </c>
      <c r="K148" t="n">
        <v>0.06097196033660699</v>
      </c>
      <c r="L148" t="n">
        <v>0.3811075736248772</v>
      </c>
      <c r="M148" t="n">
        <v>0.06093872528550156</v>
      </c>
      <c r="N148" t="n">
        <v>0.4157892471464038</v>
      </c>
      <c r="O148" t="n">
        <v>0.06093853683504043</v>
      </c>
    </row>
    <row r="149" ht="15" customHeight="1">
      <c r="F149" t="n">
        <v>1.455295778716587</v>
      </c>
      <c r="G149" t="n">
        <v>0.063370360242964</v>
      </c>
      <c r="J149" t="n">
        <v>0.3446305074631018</v>
      </c>
      <c r="K149" t="n">
        <v>0.06170656226837334</v>
      </c>
      <c r="L149" t="n">
        <v>0.3800874036494193</v>
      </c>
      <c r="M149" t="n">
        <v>0.06167292679496544</v>
      </c>
      <c r="N149" t="n">
        <v>0.4092353202267733</v>
      </c>
      <c r="O149" t="n">
        <v>0.06167273607401681</v>
      </c>
    </row>
    <row r="150" ht="15" customHeight="1">
      <c r="F150" t="n">
        <v>1.360454884165226</v>
      </c>
      <c r="G150" t="n">
        <v>0.06412476929347546</v>
      </c>
      <c r="J150" t="n">
        <v>0.3389076153964936</v>
      </c>
      <c r="K150" t="n">
        <v>0.06244116420013969</v>
      </c>
      <c r="L150" t="n">
        <v>0.3758584479923903</v>
      </c>
      <c r="M150" t="n">
        <v>0.06240712830442931</v>
      </c>
      <c r="N150" t="n">
        <v>0.4043981445947245</v>
      </c>
      <c r="O150" t="n">
        <v>0.0624069353129932</v>
      </c>
    </row>
    <row r="151" ht="15" customHeight="1">
      <c r="F151" t="n">
        <v>1.390065044428009</v>
      </c>
      <c r="G151" t="n">
        <v>0.06487917834398693</v>
      </c>
      <c r="J151" t="n">
        <v>0.337571768966674</v>
      </c>
      <c r="K151" t="n">
        <v>0.06317576613190604</v>
      </c>
      <c r="L151" t="n">
        <v>0.3694458585681795</v>
      </c>
      <c r="M151" t="n">
        <v>0.06314132981389318</v>
      </c>
      <c r="N151" t="n">
        <v>0.3979050970067384</v>
      </c>
      <c r="O151" t="n">
        <v>0.0631411345519696</v>
      </c>
    </row>
    <row r="152" ht="15" customHeight="1">
      <c r="F152" t="n">
        <v>1.338161022415349</v>
      </c>
      <c r="G152" t="n">
        <v>0.06563358739449841</v>
      </c>
      <c r="J152" t="n">
        <v>0.3333457885348383</v>
      </c>
      <c r="K152" t="n">
        <v>0.06391036806367238</v>
      </c>
      <c r="L152" t="n">
        <v>0.3629747872911735</v>
      </c>
      <c r="M152" t="n">
        <v>0.06387553132335706</v>
      </c>
      <c r="N152" t="n">
        <v>0.3991835542192956</v>
      </c>
      <c r="O152" t="n">
        <v>0.063875333790946</v>
      </c>
    </row>
    <row r="153" ht="15" customHeight="1">
      <c r="F153" t="n">
        <v>1.463708351845545</v>
      </c>
      <c r="G153" t="n">
        <v>0.06638799644500989</v>
      </c>
      <c r="J153" t="n">
        <v>0.3299078824893849</v>
      </c>
      <c r="K153" t="n">
        <v>0.06464496999543874</v>
      </c>
      <c r="L153" t="n">
        <v>0.3628190719230122</v>
      </c>
      <c r="M153" t="n">
        <v>0.06460973283282094</v>
      </c>
      <c r="N153" t="n">
        <v>0.39370760370722</v>
      </c>
      <c r="O153" t="n">
        <v>0.06460953302992238</v>
      </c>
    </row>
    <row r="154" ht="15" customHeight="1">
      <c r="F154" t="n">
        <v>1.302249805772278</v>
      </c>
      <c r="G154" t="n">
        <v>0.06714240549552138</v>
      </c>
      <c r="J154" t="n">
        <v>0.3289728997976897</v>
      </c>
      <c r="K154" t="n">
        <v>0.06537957192720509</v>
      </c>
      <c r="L154" t="n">
        <v>0.3570645640615899</v>
      </c>
      <c r="M154" t="n">
        <v>0.0653439343422848</v>
      </c>
      <c r="N154" t="n">
        <v>0.3881355786421441</v>
      </c>
      <c r="O154" t="n">
        <v>0.06534373226889877</v>
      </c>
    </row>
    <row r="155" ht="15" customHeight="1">
      <c r="F155" t="n">
        <v>1.303704372532223</v>
      </c>
      <c r="G155" t="n">
        <v>0.06789681454603284</v>
      </c>
      <c r="J155" t="n">
        <v>0.3219913398652807</v>
      </c>
      <c r="K155" t="n">
        <v>0.06611417385897142</v>
      </c>
      <c r="L155" t="n">
        <v>0.3553591656113773</v>
      </c>
      <c r="M155" t="n">
        <v>0.06607813585174868</v>
      </c>
      <c r="N155" t="n">
        <v>0.385207953564731</v>
      </c>
      <c r="O155" t="n">
        <v>0.06607793150787517</v>
      </c>
    </row>
    <row r="156" ht="15" customHeight="1">
      <c r="F156" t="n">
        <v>1.304083011167435</v>
      </c>
      <c r="G156" t="n">
        <v>0.06865122359654431</v>
      </c>
      <c r="J156" t="n">
        <v>0.3224694513910282</v>
      </c>
      <c r="K156" t="n">
        <v>0.06684877579073778</v>
      </c>
      <c r="L156" t="n">
        <v>0.3527097277480749</v>
      </c>
      <c r="M156" t="n">
        <v>0.06681233736121256</v>
      </c>
      <c r="N156" t="n">
        <v>0.3778321977023171</v>
      </c>
      <c r="O156" t="n">
        <v>0.06681213074685155</v>
      </c>
    </row>
    <row r="157" ht="15" customHeight="1">
      <c r="F157" t="n">
        <v>1.410396680719966</v>
      </c>
      <c r="G157" t="n">
        <v>0.06940563264705579</v>
      </c>
      <c r="J157" t="n">
        <v>0.3198134830738009</v>
      </c>
      <c r="K157" t="n">
        <v>0.06758337772250413</v>
      </c>
      <c r="L157" t="n">
        <v>0.3497231016473832</v>
      </c>
      <c r="M157" t="n">
        <v>0.06754653887067644</v>
      </c>
      <c r="N157" t="n">
        <v>0.3793157802822389</v>
      </c>
      <c r="O157" t="n">
        <v>0.06754632998582794</v>
      </c>
    </row>
    <row r="158" ht="15" customHeight="1">
      <c r="F158" t="n">
        <v>1.28765634023187</v>
      </c>
      <c r="G158" t="n">
        <v>0.07016004169756727</v>
      </c>
      <c r="J158" t="n">
        <v>0.3154296836124686</v>
      </c>
      <c r="K158" t="n">
        <v>0.06831797965427047</v>
      </c>
      <c r="L158" t="n">
        <v>0.3433061384850029</v>
      </c>
      <c r="M158" t="n">
        <v>0.06828074038014031</v>
      </c>
      <c r="N158" t="n">
        <v>0.3702661705318322</v>
      </c>
      <c r="O158" t="n">
        <v>0.06828052922480433</v>
      </c>
    </row>
    <row r="159" ht="15" customHeight="1">
      <c r="F159" t="n">
        <v>1.383872948745199</v>
      </c>
      <c r="G159" t="n">
        <v>0.07091445074807874</v>
      </c>
      <c r="J159" t="n">
        <v>0.312024301705901</v>
      </c>
      <c r="K159" t="n">
        <v>0.06905258158603682</v>
      </c>
      <c r="L159" t="n">
        <v>0.3382656894366347</v>
      </c>
      <c r="M159" t="n">
        <v>0.06901494188960418</v>
      </c>
      <c r="N159" t="n">
        <v>0.369890837678434</v>
      </c>
      <c r="O159" t="n">
        <v>0.06901472846378072</v>
      </c>
    </row>
    <row r="160" ht="15" customHeight="1">
      <c r="F160" t="n">
        <v>1.423057465302007</v>
      </c>
      <c r="G160" t="n">
        <v>0.07166885979859022</v>
      </c>
      <c r="J160" t="n">
        <v>0.3064035860529679</v>
      </c>
      <c r="K160" t="n">
        <v>0.06978718351780318</v>
      </c>
      <c r="L160" t="n">
        <v>0.335308605677979</v>
      </c>
      <c r="M160" t="n">
        <v>0.06974914339906806</v>
      </c>
      <c r="N160" t="n">
        <v>0.3652972509493804</v>
      </c>
      <c r="O160" t="n">
        <v>0.0697489277027571</v>
      </c>
    </row>
    <row r="161" ht="15" customHeight="1">
      <c r="F161" t="n">
        <v>1.344220848944348</v>
      </c>
      <c r="G161" t="n">
        <v>0.0724232688491017</v>
      </c>
      <c r="J161" t="n">
        <v>0.3022737853525386</v>
      </c>
      <c r="K161" t="n">
        <v>0.07052178544956952</v>
      </c>
      <c r="L161" t="n">
        <v>0.3301417383847369</v>
      </c>
      <c r="M161" t="n">
        <v>0.07048334490853192</v>
      </c>
      <c r="N161" t="n">
        <v>0.3582928795720075</v>
      </c>
      <c r="O161" t="n">
        <v>0.0704831269417335</v>
      </c>
    </row>
    <row r="162" ht="15" customHeight="1">
      <c r="F162" t="n">
        <v>1.245374058714274</v>
      </c>
      <c r="G162" t="n">
        <v>0.07317767789961319</v>
      </c>
      <c r="J162" t="n">
        <v>0.3015411483034822</v>
      </c>
      <c r="K162" t="n">
        <v>0.07125638738133587</v>
      </c>
      <c r="L162" t="n">
        <v>0.3267719387326085</v>
      </c>
      <c r="M162" t="n">
        <v>0.0712175464179958</v>
      </c>
      <c r="N162" t="n">
        <v>0.3587851927736518</v>
      </c>
      <c r="O162" t="n">
        <v>0.0712173261807099</v>
      </c>
    </row>
    <row r="163" ht="15" customHeight="1">
      <c r="F163" t="n">
        <v>1.252528053653838</v>
      </c>
      <c r="G163" t="n">
        <v>0.07393208695012465</v>
      </c>
      <c r="J163" t="n">
        <v>0.2951119236046693</v>
      </c>
      <c r="K163" t="n">
        <v>0.07199098931310222</v>
      </c>
      <c r="L163" t="n">
        <v>0.3224060578972943</v>
      </c>
      <c r="M163" t="n">
        <v>0.07195174792745967</v>
      </c>
      <c r="N163" t="n">
        <v>0.3543816597816496</v>
      </c>
      <c r="O163" t="n">
        <v>0.07195152541968627</v>
      </c>
    </row>
    <row r="164" ht="15" customHeight="1">
      <c r="F164" t="n">
        <v>1.348693792805095</v>
      </c>
      <c r="G164" t="n">
        <v>0.07468649600063612</v>
      </c>
      <c r="J164" t="n">
        <v>0.2915923599549686</v>
      </c>
      <c r="K164" t="n">
        <v>0.07272559124486858</v>
      </c>
      <c r="L164" t="n">
        <v>0.3215509470544953</v>
      </c>
      <c r="M164" t="n">
        <v>0.07268594943692355</v>
      </c>
      <c r="N164" t="n">
        <v>0.3458897498233373</v>
      </c>
      <c r="O164" t="n">
        <v>0.07268572465866267</v>
      </c>
    </row>
    <row r="165" ht="15" customHeight="1">
      <c r="F165" t="n">
        <v>1.293882235210097</v>
      </c>
      <c r="G165" t="n">
        <v>0.0754409050511476</v>
      </c>
      <c r="J165" t="n">
        <v>0.2884887060532497</v>
      </c>
      <c r="K165" t="n">
        <v>0.07346019317663492</v>
      </c>
      <c r="L165" t="n">
        <v>0.318713457379912</v>
      </c>
      <c r="M165" t="n">
        <v>0.07342015094638743</v>
      </c>
      <c r="N165" t="n">
        <v>0.3419169321260516</v>
      </c>
      <c r="O165" t="n">
        <v>0.07341992389763907</v>
      </c>
    </row>
    <row r="166" ht="15" customHeight="1">
      <c r="F166" t="n">
        <v>1.256104339910897</v>
      </c>
      <c r="G166" t="n">
        <v>0.07619531410165908</v>
      </c>
      <c r="J166" t="n">
        <v>0.2855072105983827</v>
      </c>
      <c r="K166" t="n">
        <v>0.07419479510840127</v>
      </c>
      <c r="L166" t="n">
        <v>0.3146004400492444</v>
      </c>
      <c r="M166" t="n">
        <v>0.07415435245585129</v>
      </c>
      <c r="N166" t="n">
        <v>0.3427706759171278</v>
      </c>
      <c r="O166" t="n">
        <v>0.07415412313661546</v>
      </c>
    </row>
    <row r="167" ht="15" customHeight="1">
      <c r="F167" t="n">
        <v>1.246371065949548</v>
      </c>
      <c r="G167" t="n">
        <v>0.07694972315217057</v>
      </c>
      <c r="J167" t="n">
        <v>0.2837541222892366</v>
      </c>
      <c r="K167" t="n">
        <v>0.07492939704016761</v>
      </c>
      <c r="L167" t="n">
        <v>0.3120187462381943</v>
      </c>
      <c r="M167" t="n">
        <v>0.07488855396531517</v>
      </c>
      <c r="N167" t="n">
        <v>0.3387584504239034</v>
      </c>
      <c r="O167" t="n">
        <v>0.07488832237559184</v>
      </c>
    </row>
    <row r="168" ht="15" customHeight="1">
      <c r="F168" t="n">
        <v>1.323693372368104</v>
      </c>
      <c r="G168" t="n">
        <v>0.07770413220268203</v>
      </c>
      <c r="J168" t="n">
        <v>0.2792356898246813</v>
      </c>
      <c r="K168" t="n">
        <v>0.07566399897193397</v>
      </c>
      <c r="L168" t="n">
        <v>0.3057752271224616</v>
      </c>
      <c r="M168" t="n">
        <v>0.07562275547477905</v>
      </c>
      <c r="N168" t="n">
        <v>0.331587724873714</v>
      </c>
      <c r="O168" t="n">
        <v>0.07562252161456824</v>
      </c>
    </row>
    <row r="169" ht="15" customHeight="1">
      <c r="F169" t="n">
        <v>1.348082218208619</v>
      </c>
      <c r="G169" t="n">
        <v>0.07845854125319351</v>
      </c>
      <c r="J169" t="n">
        <v>0.2751581619035866</v>
      </c>
      <c r="K169" t="n">
        <v>0.07639860090370032</v>
      </c>
      <c r="L169" t="n">
        <v>0.3045767338777465</v>
      </c>
      <c r="M169" t="n">
        <v>0.07635695698424293</v>
      </c>
      <c r="N169" t="n">
        <v>0.3274659684938961</v>
      </c>
      <c r="O169" t="n">
        <v>0.07635672085354463</v>
      </c>
    </row>
    <row r="170" ht="15" customHeight="1">
      <c r="F170" t="n">
        <v>1.245548562513144</v>
      </c>
      <c r="G170" t="n">
        <v>0.07921295030370498</v>
      </c>
      <c r="J170" t="n">
        <v>0.2746277872248211</v>
      </c>
      <c r="K170" t="n">
        <v>0.07713320283546667</v>
      </c>
      <c r="L170" t="n">
        <v>0.2986301176797503</v>
      </c>
      <c r="M170" t="n">
        <v>0.0770911584937068</v>
      </c>
      <c r="N170" t="n">
        <v>0.3228006505117862</v>
      </c>
      <c r="O170" t="n">
        <v>0.07709092009252101</v>
      </c>
    </row>
    <row r="171" ht="15" customHeight="1">
      <c r="F171" t="n">
        <v>1.213103364323734</v>
      </c>
      <c r="G171" t="n">
        <v>0.07996735935421646</v>
      </c>
      <c r="J171" t="n">
        <v>0.2727508144872555</v>
      </c>
      <c r="K171" t="n">
        <v>0.07786780476723303</v>
      </c>
      <c r="L171" t="n">
        <v>0.295742229704173</v>
      </c>
      <c r="M171" t="n">
        <v>0.07782536000317068</v>
      </c>
      <c r="N171" t="n">
        <v>0.3222992401547207</v>
      </c>
      <c r="O171" t="n">
        <v>0.07782511933149741</v>
      </c>
    </row>
    <row r="172" ht="15" customHeight="1">
      <c r="F172" t="n">
        <v>1.30875758268244</v>
      </c>
      <c r="G172" t="n">
        <v>0.08072176840472793</v>
      </c>
      <c r="J172" t="n">
        <v>0.2669334923897586</v>
      </c>
      <c r="K172" t="n">
        <v>0.07860240669899937</v>
      </c>
      <c r="L172" t="n">
        <v>0.2892199211267157</v>
      </c>
      <c r="M172" t="n">
        <v>0.07855956151263455</v>
      </c>
      <c r="N172" t="n">
        <v>0.3170692066500351</v>
      </c>
      <c r="O172" t="n">
        <v>0.0785593185704738</v>
      </c>
    </row>
    <row r="173" ht="15" customHeight="1">
      <c r="F173" t="n">
        <v>1.328522176631319</v>
      </c>
      <c r="G173" t="n">
        <v>0.08147617745523941</v>
      </c>
      <c r="J173" t="n">
        <v>0.2640820696312003</v>
      </c>
      <c r="K173" t="n">
        <v>0.07933700863076572</v>
      </c>
      <c r="L173" t="n">
        <v>0.2904700431230791</v>
      </c>
      <c r="M173" t="n">
        <v>0.07929376302209841</v>
      </c>
      <c r="N173" t="n">
        <v>0.3113180192250671</v>
      </c>
      <c r="O173" t="n">
        <v>0.0792935178094502</v>
      </c>
    </row>
    <row r="174" ht="15" customHeight="1">
      <c r="F174" t="n">
        <v>1.223408105212421</v>
      </c>
      <c r="G174" t="n">
        <v>0.08223058650575089</v>
      </c>
      <c r="J174" t="n">
        <v>0.2613027949104498</v>
      </c>
      <c r="K174" t="n">
        <v>0.08007161056253206</v>
      </c>
      <c r="L174" t="n">
        <v>0.284499446868963</v>
      </c>
      <c r="M174" t="n">
        <v>0.08002796453156229</v>
      </c>
      <c r="N174" t="n">
        <v>0.3068531471071518</v>
      </c>
      <c r="O174" t="n">
        <v>0.08002771704842658</v>
      </c>
    </row>
    <row r="175" ht="15" customHeight="1">
      <c r="F175" t="n">
        <v>1.294426327467801</v>
      </c>
      <c r="G175" t="n">
        <v>0.08298499555626238</v>
      </c>
      <c r="J175" t="n">
        <v>0.2567019169263771</v>
      </c>
      <c r="K175" t="n">
        <v>0.08080621249429842</v>
      </c>
      <c r="L175" t="n">
        <v>0.2805149835400691</v>
      </c>
      <c r="M175" t="n">
        <v>0.08076216604102616</v>
      </c>
      <c r="N175" t="n">
        <v>0.3044820595236264</v>
      </c>
      <c r="O175" t="n">
        <v>0.08076191628740297</v>
      </c>
    </row>
    <row r="176" ht="15" customHeight="1">
      <c r="F176" t="n">
        <v>1.274587802439511</v>
      </c>
      <c r="G176" t="n">
        <v>0.08373940460677384</v>
      </c>
      <c r="J176" t="n">
        <v>0.2543856843778514</v>
      </c>
      <c r="K176" t="n">
        <v>0.08154081442606477</v>
      </c>
      <c r="L176" t="n">
        <v>0.2803235043120971</v>
      </c>
      <c r="M176" t="n">
        <v>0.08149636755049004</v>
      </c>
      <c r="N176" t="n">
        <v>0.3051122257018268</v>
      </c>
      <c r="O176" t="n">
        <v>0.08149611552637936</v>
      </c>
    </row>
    <row r="177" ht="15" customHeight="1">
      <c r="F177" t="n">
        <v>1.163903489169605</v>
      </c>
      <c r="G177" t="n">
        <v>0.08449381365728531</v>
      </c>
      <c r="J177" t="n">
        <v>0.2539603459637427</v>
      </c>
      <c r="K177" t="n">
        <v>0.08227541635783112</v>
      </c>
      <c r="L177" t="n">
        <v>0.2765318603607481</v>
      </c>
      <c r="M177" t="n">
        <v>0.08223056905995392</v>
      </c>
      <c r="N177" t="n">
        <v>0.3022511148690894</v>
      </c>
      <c r="O177" t="n">
        <v>0.08223031476535575</v>
      </c>
    </row>
    <row r="178" ht="15" customHeight="1">
      <c r="F178" t="n">
        <v>1.205384346700136</v>
      </c>
      <c r="G178" t="n">
        <v>0.08524822270779679</v>
      </c>
      <c r="J178" t="n">
        <v>0.2524321503829199</v>
      </c>
      <c r="K178" t="n">
        <v>0.08301001828959746</v>
      </c>
      <c r="L178" t="n">
        <v>0.2728469028617222</v>
      </c>
      <c r="M178" t="n">
        <v>0.08296477056941778</v>
      </c>
      <c r="N178" t="n">
        <v>0.2972061962527506</v>
      </c>
      <c r="O178" t="n">
        <v>0.08296451400433213</v>
      </c>
    </row>
    <row r="179" ht="15" customHeight="1">
      <c r="F179" t="n">
        <v>1.248041334073157</v>
      </c>
      <c r="G179" t="n">
        <v>0.08600263175830827</v>
      </c>
      <c r="J179" t="n">
        <v>0.2457073463342534</v>
      </c>
      <c r="K179" t="n">
        <v>0.08374462022136382</v>
      </c>
      <c r="L179" t="n">
        <v>0.2695754829907204</v>
      </c>
      <c r="M179" t="n">
        <v>0.08369897207888166</v>
      </c>
      <c r="N179" t="n">
        <v>0.2937849390801468</v>
      </c>
      <c r="O179" t="n">
        <v>0.08369871324330853</v>
      </c>
    </row>
    <row r="180" ht="15" customHeight="1">
      <c r="F180" t="n">
        <v>1.205885410330721</v>
      </c>
      <c r="G180" t="n">
        <v>0.08675704080881974</v>
      </c>
      <c r="J180" t="n">
        <v>0.2435921825166119</v>
      </c>
      <c r="K180" t="n">
        <v>0.08447922215313017</v>
      </c>
      <c r="L180" t="n">
        <v>0.2677244519234434</v>
      </c>
      <c r="M180" t="n">
        <v>0.08443317358834554</v>
      </c>
      <c r="N180" t="n">
        <v>0.289994812578614</v>
      </c>
      <c r="O180" t="n">
        <v>0.08443291248228493</v>
      </c>
    </row>
    <row r="181" ht="15" customHeight="1">
      <c r="F181" t="n">
        <v>1.263927534514883</v>
      </c>
      <c r="G181" t="n">
        <v>0.08751144985933122</v>
      </c>
      <c r="J181" t="n">
        <v>0.2424929076288658</v>
      </c>
      <c r="K181" t="n">
        <v>0.0852138240848965</v>
      </c>
      <c r="L181" t="n">
        <v>0.2661006608355914</v>
      </c>
      <c r="M181" t="n">
        <v>0.08516737509780942</v>
      </c>
      <c r="N181" t="n">
        <v>0.2862432859754893</v>
      </c>
      <c r="O181" t="n">
        <v>0.0851671117212613</v>
      </c>
    </row>
    <row r="182" ht="15" customHeight="1">
      <c r="F182" t="n">
        <v>1.164178665667693</v>
      </c>
      <c r="G182" t="n">
        <v>0.0882658589098427</v>
      </c>
      <c r="J182" t="n">
        <v>0.2425157703698841</v>
      </c>
      <c r="K182" t="n">
        <v>0.08594842601666286</v>
      </c>
      <c r="L182" t="n">
        <v>0.2623109609028653</v>
      </c>
      <c r="M182" t="n">
        <v>0.08590157660727329</v>
      </c>
      <c r="N182" t="n">
        <v>0.2824378284981077</v>
      </c>
      <c r="O182" t="n">
        <v>0.0859013109602377</v>
      </c>
    </row>
    <row r="183" ht="15" customHeight="1">
      <c r="F183" t="n">
        <v>1.210649762831207</v>
      </c>
      <c r="G183" t="n">
        <v>0.08902026796035417</v>
      </c>
      <c r="J183" t="n">
        <v>0.2376670194385362</v>
      </c>
      <c r="K183" t="n">
        <v>0.08668302794842921</v>
      </c>
      <c r="L183" t="n">
        <v>0.2600622033009656</v>
      </c>
      <c r="M183" t="n">
        <v>0.08663577811673717</v>
      </c>
      <c r="N183" t="n">
        <v>0.282385909373807</v>
      </c>
      <c r="O183" t="n">
        <v>0.0866355101992141</v>
      </c>
    </row>
    <row r="184" ht="15" customHeight="1">
      <c r="F184" t="n">
        <v>1.206351785047477</v>
      </c>
      <c r="G184" t="n">
        <v>0.08977467701086565</v>
      </c>
      <c r="J184" t="n">
        <v>0.2355529035336921</v>
      </c>
      <c r="K184" t="n">
        <v>0.08741762988019555</v>
      </c>
      <c r="L184" t="n">
        <v>0.2608612392055931</v>
      </c>
      <c r="M184" t="n">
        <v>0.08736997962620104</v>
      </c>
      <c r="N184" t="n">
        <v>0.2786949978299227</v>
      </c>
      <c r="O184" t="n">
        <v>0.08736970943819049</v>
      </c>
    </row>
    <row r="185" ht="15" customHeight="1">
      <c r="F185" t="n">
        <v>1.284295691358557</v>
      </c>
      <c r="G185" t="n">
        <v>0.09052908606137712</v>
      </c>
      <c r="J185" t="n">
        <v>0.2358796713542213</v>
      </c>
      <c r="K185" t="n">
        <v>0.0881522318119619</v>
      </c>
      <c r="L185" t="n">
        <v>0.255614919792448</v>
      </c>
      <c r="M185" t="n">
        <v>0.08810418113566491</v>
      </c>
      <c r="N185" t="n">
        <v>0.2809725630937914</v>
      </c>
      <c r="O185" t="n">
        <v>0.08810390867716687</v>
      </c>
    </row>
    <row r="186" ht="15" customHeight="1">
      <c r="F186" t="n">
        <v>1.2674924408065</v>
      </c>
      <c r="G186" t="n">
        <v>0.0912834951118886</v>
      </c>
      <c r="J186" t="n">
        <v>0.2349535715989932</v>
      </c>
      <c r="K186" t="n">
        <v>0.08888683374372826</v>
      </c>
      <c r="L186" t="n">
        <v>0.2560300962372311</v>
      </c>
      <c r="M186" t="n">
        <v>0.08883838264512878</v>
      </c>
      <c r="N186" t="n">
        <v>0.275726074392749</v>
      </c>
      <c r="O186" t="n">
        <v>0.08883810791614327</v>
      </c>
    </row>
    <row r="187" ht="15" customHeight="1">
      <c r="F187" t="n">
        <v>1.183952992433358</v>
      </c>
      <c r="G187" t="n">
        <v>0.09203790416240008</v>
      </c>
      <c r="J187" t="n">
        <v>0.2319808529668774</v>
      </c>
      <c r="K187" t="n">
        <v>0.0896214356754946</v>
      </c>
      <c r="L187" t="n">
        <v>0.254713619715643</v>
      </c>
      <c r="M187" t="n">
        <v>0.08957258415459265</v>
      </c>
      <c r="N187" t="n">
        <v>0.2715630009541325</v>
      </c>
      <c r="O187" t="n">
        <v>0.08957230715511966</v>
      </c>
    </row>
    <row r="188" ht="15" customHeight="1">
      <c r="F188" t="n">
        <v>1.264688305281186</v>
      </c>
      <c r="G188" t="n">
        <v>0.09279231321291155</v>
      </c>
      <c r="J188" t="n">
        <v>0.2301677641567434</v>
      </c>
      <c r="K188" t="n">
        <v>0.09035603760726095</v>
      </c>
      <c r="L188" t="n">
        <v>0.2489723414033844</v>
      </c>
      <c r="M188" t="n">
        <v>0.09030678566405653</v>
      </c>
      <c r="N188" t="n">
        <v>0.2734908120052779</v>
      </c>
      <c r="O188" t="n">
        <v>0.09030650639409604</v>
      </c>
    </row>
    <row r="189" ht="15" customHeight="1">
      <c r="F189" t="n">
        <v>1.148709338392036</v>
      </c>
      <c r="G189" t="n">
        <v>0.09354672226342303</v>
      </c>
      <c r="J189" t="n">
        <v>0.2284205538674609</v>
      </c>
      <c r="K189" t="n">
        <v>0.0910906395390273</v>
      </c>
      <c r="L189" t="n">
        <v>0.2520131124761558</v>
      </c>
      <c r="M189" t="n">
        <v>0.09104098717352041</v>
      </c>
      <c r="N189" t="n">
        <v>0.2704169767735214</v>
      </c>
      <c r="O189" t="n">
        <v>0.09104070563307244</v>
      </c>
    </row>
    <row r="190" ht="15" customHeight="1">
      <c r="F190" t="n">
        <v>1.251027050807961</v>
      </c>
      <c r="G190" t="n">
        <v>0.0943011313139345</v>
      </c>
      <c r="J190" t="n">
        <v>0.2298454707978994</v>
      </c>
      <c r="K190" t="n">
        <v>0.09182524147079366</v>
      </c>
      <c r="L190" t="n">
        <v>0.249442784109658</v>
      </c>
      <c r="M190" t="n">
        <v>0.09177518868298427</v>
      </c>
      <c r="N190" t="n">
        <v>0.2686489644861998</v>
      </c>
      <c r="O190" t="n">
        <v>0.09177490487204883</v>
      </c>
    </row>
    <row r="191" ht="15" customHeight="1">
      <c r="F191" t="n">
        <v>1.143652401571016</v>
      </c>
      <c r="G191" t="n">
        <v>0.09505554036444598</v>
      </c>
      <c r="J191" t="n">
        <v>0.2290487636469285</v>
      </c>
      <c r="K191" t="n">
        <v>0.09255984340256</v>
      </c>
      <c r="L191" t="n">
        <v>0.2466682074795914</v>
      </c>
      <c r="M191" t="n">
        <v>0.09250939019244815</v>
      </c>
      <c r="N191" t="n">
        <v>0.2718942443706489</v>
      </c>
      <c r="O191" t="n">
        <v>0.09250910411102523</v>
      </c>
    </row>
    <row r="192" ht="15" customHeight="1">
      <c r="F192" t="n">
        <v>1.160596349723252</v>
      </c>
      <c r="G192" t="n">
        <v>0.09580994941495746</v>
      </c>
      <c r="J192" t="n">
        <v>0.2273366811134174</v>
      </c>
      <c r="K192" t="n">
        <v>0.09329444533432635</v>
      </c>
      <c r="L192" t="n">
        <v>0.2463962337616563</v>
      </c>
      <c r="M192" t="n">
        <v>0.09324359170191203</v>
      </c>
      <c r="N192" t="n">
        <v>0.267360285654205</v>
      </c>
      <c r="O192" t="n">
        <v>0.09324330335000161</v>
      </c>
    </row>
    <row r="193" ht="15" customHeight="1">
      <c r="F193" t="n">
        <v>1.180869854306724</v>
      </c>
      <c r="G193" t="n">
        <v>0.09656435846546893</v>
      </c>
      <c r="J193" t="n">
        <v>0.2277154718962364</v>
      </c>
      <c r="K193" t="n">
        <v>0.09402904726609269</v>
      </c>
      <c r="L193" t="n">
        <v>0.2460337141315536</v>
      </c>
      <c r="M193" t="n">
        <v>0.09397779321137591</v>
      </c>
      <c r="N193" t="n">
        <v>0.2657545575642051</v>
      </c>
      <c r="O193" t="n">
        <v>0.09397750258897801</v>
      </c>
    </row>
    <row r="194" ht="15" customHeight="1">
      <c r="F194" t="n">
        <v>1.246483874363484</v>
      </c>
      <c r="G194" t="n">
        <v>0.09731876751598041</v>
      </c>
      <c r="J194" t="n">
        <v>0.2267913846942544</v>
      </c>
      <c r="K194" t="n">
        <v>0.09476364919785905</v>
      </c>
      <c r="L194" t="n">
        <v>0.2488874997649841</v>
      </c>
      <c r="M194" t="n">
        <v>0.09471199472083978</v>
      </c>
      <c r="N194" t="n">
        <v>0.2699845293279852</v>
      </c>
      <c r="O194" t="n">
        <v>0.09471170182795439</v>
      </c>
    </row>
    <row r="195" ht="15" customHeight="1">
      <c r="F195" t="n">
        <v>1.235438730007228</v>
      </c>
      <c r="G195" t="n">
        <v>0.09807317656649189</v>
      </c>
      <c r="J195" t="n">
        <v>0.2243647368935535</v>
      </c>
      <c r="K195" t="n">
        <v>0.0954982511296254</v>
      </c>
      <c r="L195" t="n">
        <v>0.2451579976255529</v>
      </c>
      <c r="M195" t="n">
        <v>0.09544619623030366</v>
      </c>
      <c r="N195" t="n">
        <v>0.2680508969104931</v>
      </c>
      <c r="O195" t="n">
        <v>0.09544590106693078</v>
      </c>
    </row>
    <row r="196" ht="15" customHeight="1">
      <c r="F196" t="n">
        <v>1.197641844656516</v>
      </c>
      <c r="G196" t="n">
        <v>0.09882758561700337</v>
      </c>
      <c r="J196" t="n">
        <v>0.2252830198463607</v>
      </c>
      <c r="K196" t="n">
        <v>0.09623285306139175</v>
      </c>
      <c r="L196" t="n">
        <v>0.2476877789486494</v>
      </c>
      <c r="M196" t="n">
        <v>0.09618039773976754</v>
      </c>
      <c r="N196" t="n">
        <v>0.2685912908841213</v>
      </c>
      <c r="O196" t="n">
        <v>0.09618010030590718</v>
      </c>
    </row>
    <row r="197" ht="15" customHeight="1">
      <c r="F197" t="n">
        <v>1.259063046246691</v>
      </c>
      <c r="G197" t="n">
        <v>0.09958199466751483</v>
      </c>
      <c r="J197" t="n">
        <v>0.2288288303665671</v>
      </c>
      <c r="K197" t="n">
        <v>0.09696745499315811</v>
      </c>
      <c r="L197" t="n">
        <v>0.2476577114121095</v>
      </c>
      <c r="M197" t="n">
        <v>0.0969145992492314</v>
      </c>
      <c r="N197" t="n">
        <v>0.2663845062720749</v>
      </c>
      <c r="O197" t="n">
        <v>0.09691429954488356</v>
      </c>
    </row>
    <row r="198" ht="15" customHeight="1">
      <c r="F198" t="n">
        <v>1.21669454914106</v>
      </c>
      <c r="G198" t="n">
        <v>0.1003364037180263</v>
      </c>
      <c r="J198" t="n">
        <v>0.2291976198249146</v>
      </c>
      <c r="K198" t="n">
        <v>0.09770205692492445</v>
      </c>
      <c r="L198" t="n">
        <v>0.2503627949430223</v>
      </c>
      <c r="M198" t="n">
        <v>0.09764880075869527</v>
      </c>
      <c r="N198" t="n">
        <v>0.2690250879249105</v>
      </c>
      <c r="O198" t="n">
        <v>0.09764849878385996</v>
      </c>
    </row>
    <row r="199" ht="15" customHeight="1">
      <c r="F199" t="n">
        <v>1.175528567702929</v>
      </c>
      <c r="G199" t="n">
        <v>0.1010908127685378</v>
      </c>
      <c r="J199" t="n">
        <v>0.2264848395921455</v>
      </c>
      <c r="K199" t="n">
        <v>0.0984366588566908</v>
      </c>
      <c r="L199" t="n">
        <v>0.2496980294684761</v>
      </c>
      <c r="M199" t="n">
        <v>0.09838300226815914</v>
      </c>
      <c r="N199" t="n">
        <v>0.2696075806931841</v>
      </c>
      <c r="O199" t="n">
        <v>0.09838269802283635</v>
      </c>
    </row>
    <row r="200" ht="15" customHeight="1">
      <c r="F200" t="n">
        <v>1.212557316295606</v>
      </c>
      <c r="G200" t="n">
        <v>0.1018452218190493</v>
      </c>
      <c r="J200" t="n">
        <v>0.2302859410390024</v>
      </c>
      <c r="K200" t="n">
        <v>0.09917126078845714</v>
      </c>
      <c r="L200" t="n">
        <v>0.249658414915561</v>
      </c>
      <c r="M200" t="n">
        <v>0.09911720377762302</v>
      </c>
      <c r="N200" t="n">
        <v>0.2715265294274518</v>
      </c>
      <c r="O200" t="n">
        <v>0.09911689726181273</v>
      </c>
    </row>
    <row r="201" ht="15" customHeight="1">
      <c r="F201" t="n">
        <v>1.262773009282396</v>
      </c>
      <c r="G201" t="n">
        <v>0.1025996308695607</v>
      </c>
      <c r="J201" t="n">
        <v>0.2307963755362263</v>
      </c>
      <c r="K201" t="n">
        <v>0.0999058627202235</v>
      </c>
      <c r="L201" t="n">
        <v>0.2471389512113646</v>
      </c>
      <c r="M201" t="n">
        <v>0.0998514052870869</v>
      </c>
      <c r="N201" t="n">
        <v>0.2712764789782705</v>
      </c>
      <c r="O201" t="n">
        <v>0.09985109650078913</v>
      </c>
    </row>
    <row r="202" ht="15" customHeight="1">
      <c r="F202" t="n">
        <v>1.259167861026607</v>
      </c>
      <c r="G202" t="n">
        <v>0.1033540399200722</v>
      </c>
      <c r="J202" t="n">
        <v>0.22991159445456</v>
      </c>
      <c r="K202" t="n">
        <v>0.1006404646519898</v>
      </c>
      <c r="L202" t="n">
        <v>0.2488346382829765</v>
      </c>
      <c r="M202" t="n">
        <v>0.1005856067965508</v>
      </c>
      <c r="N202" t="n">
        <v>0.2702519741961953</v>
      </c>
      <c r="O202" t="n">
        <v>0.1005852957397655</v>
      </c>
    </row>
    <row r="203" ht="15" customHeight="1">
      <c r="F203" t="n">
        <v>1.177734085891543</v>
      </c>
      <c r="G203" t="n">
        <v>0.1041084489705837</v>
      </c>
      <c r="J203" t="n">
        <v>0.2293270491647454</v>
      </c>
      <c r="K203" t="n">
        <v>0.1013750665837562</v>
      </c>
      <c r="L203" t="n">
        <v>0.2526404760574854</v>
      </c>
      <c r="M203" t="n">
        <v>0.1013198083060146</v>
      </c>
      <c r="N203" t="n">
        <v>0.2706475599317828</v>
      </c>
      <c r="O203" t="n">
        <v>0.1013194949787419</v>
      </c>
    </row>
    <row r="204" ht="15" customHeight="1">
      <c r="F204" t="n">
        <v>1.209463898240513</v>
      </c>
      <c r="G204" t="n">
        <v>0.1048628580210952</v>
      </c>
      <c r="J204" t="n">
        <v>0.2307381910375246</v>
      </c>
      <c r="K204" t="n">
        <v>0.1021096685155225</v>
      </c>
      <c r="L204" t="n">
        <v>0.2528514644619799</v>
      </c>
      <c r="M204" t="n">
        <v>0.1020540098154785</v>
      </c>
      <c r="N204" t="n">
        <v>0.2738577810355893</v>
      </c>
      <c r="O204" t="n">
        <v>0.1020536942177183</v>
      </c>
    </row>
    <row r="205" ht="15" customHeight="1">
      <c r="F205" t="n">
        <v>1.130349512436823</v>
      </c>
      <c r="G205" t="n">
        <v>0.1056172670716067</v>
      </c>
      <c r="J205" t="n">
        <v>0.2328404714436398</v>
      </c>
      <c r="K205" t="n">
        <v>0.1028442704472889</v>
      </c>
      <c r="L205" t="n">
        <v>0.2557626034235492</v>
      </c>
      <c r="M205" t="n">
        <v>0.1027882113249424</v>
      </c>
      <c r="N205" t="n">
        <v>0.2740771823581709</v>
      </c>
      <c r="O205" t="n">
        <v>0.1027878934566947</v>
      </c>
    </row>
    <row r="206" ht="15" customHeight="1">
      <c r="F206" t="n">
        <v>1.254383142843779</v>
      </c>
      <c r="G206" t="n">
        <v>0.1063716761221181</v>
      </c>
      <c r="J206" t="n">
        <v>0.2326293417538332</v>
      </c>
      <c r="K206" t="n">
        <v>0.1035788723790552</v>
      </c>
      <c r="L206" t="n">
        <v>0.2530688928692821</v>
      </c>
      <c r="M206" t="n">
        <v>0.1035224128344063</v>
      </c>
      <c r="N206" t="n">
        <v>0.2786003087500837</v>
      </c>
      <c r="O206" t="n">
        <v>0.1035220926956711</v>
      </c>
    </row>
    <row r="207" ht="15" customHeight="1">
      <c r="F207" t="n">
        <v>1.287557003824687</v>
      </c>
      <c r="G207" t="n">
        <v>0.1071260851726296</v>
      </c>
      <c r="J207" t="n">
        <v>0.2345002533388467</v>
      </c>
      <c r="K207" t="n">
        <v>0.1043134743108216</v>
      </c>
      <c r="L207" t="n">
        <v>0.2548653327262671</v>
      </c>
      <c r="M207" t="n">
        <v>0.1042566143438702</v>
      </c>
      <c r="N207" t="n">
        <v>0.2782217050618843</v>
      </c>
      <c r="O207" t="n">
        <v>0.1042562919346475</v>
      </c>
    </row>
    <row r="208" ht="15" customHeight="1">
      <c r="F208" t="n">
        <v>1.215863309742854</v>
      </c>
      <c r="G208" t="n">
        <v>0.1078804942231411</v>
      </c>
      <c r="J208" t="n">
        <v>0.2375486575694223</v>
      </c>
      <c r="K208" t="n">
        <v>0.1050480762425879</v>
      </c>
      <c r="L208" t="n">
        <v>0.2577469229215934</v>
      </c>
      <c r="M208" t="n">
        <v>0.104990815853334</v>
      </c>
      <c r="N208" t="n">
        <v>0.2825359161441281</v>
      </c>
      <c r="O208" t="n">
        <v>0.1049904911736239</v>
      </c>
    </row>
    <row r="209" ht="15" customHeight="1">
      <c r="F209" t="n">
        <v>1.265294274961587</v>
      </c>
      <c r="G209" t="n">
        <v>0.1086349032736525</v>
      </c>
      <c r="J209" t="n">
        <v>0.2381700058163025</v>
      </c>
      <c r="K209" t="n">
        <v>0.1057826781743543</v>
      </c>
      <c r="L209" t="n">
        <v>0.2622086633823504</v>
      </c>
      <c r="M209" t="n">
        <v>0.1057250173627979</v>
      </c>
      <c r="N209" t="n">
        <v>0.2811374868473719</v>
      </c>
      <c r="O209" t="n">
        <v>0.1057246904126003</v>
      </c>
    </row>
    <row r="210" ht="15" customHeight="1">
      <c r="F210" t="n">
        <v>1.161842113844193</v>
      </c>
      <c r="G210" t="n">
        <v>0.109389312324164</v>
      </c>
      <c r="J210" t="n">
        <v>0.2409597494502291</v>
      </c>
      <c r="K210" t="n">
        <v>0.1065172801061206</v>
      </c>
      <c r="L210" t="n">
        <v>0.2610455540356258</v>
      </c>
      <c r="M210" t="n">
        <v>0.1064592188722618</v>
      </c>
      <c r="N210" t="n">
        <v>0.2850209620221715</v>
      </c>
      <c r="O210" t="n">
        <v>0.1064588896515767</v>
      </c>
    </row>
    <row r="211" ht="15" customHeight="1">
      <c r="F211" t="n">
        <v>1.198499040753976</v>
      </c>
      <c r="G211" t="n">
        <v>0.1101437213746755</v>
      </c>
      <c r="J211" t="n">
        <v>0.243513339841944</v>
      </c>
      <c r="K211" t="n">
        <v>0.107251882037887</v>
      </c>
      <c r="L211" t="n">
        <v>0.2653525948085094</v>
      </c>
      <c r="M211" t="n">
        <v>0.1071934203817256</v>
      </c>
      <c r="N211" t="n">
        <v>0.2877808865190834</v>
      </c>
      <c r="O211" t="n">
        <v>0.107193088890553</v>
      </c>
    </row>
    <row r="212" ht="15" customHeight="1">
      <c r="F212" t="n">
        <v>1.227257270054245</v>
      </c>
      <c r="G212" t="n">
        <v>0.110898130425187</v>
      </c>
      <c r="J212" t="n">
        <v>0.2406262283621898</v>
      </c>
      <c r="K212" t="n">
        <v>0.1079864839696533</v>
      </c>
      <c r="L212" t="n">
        <v>0.2634247856280898</v>
      </c>
      <c r="M212" t="n">
        <v>0.1079276218911895</v>
      </c>
      <c r="N212" t="n">
        <v>0.2855118051886638</v>
      </c>
      <c r="O212" t="n">
        <v>0.1079272881295294</v>
      </c>
    </row>
    <row r="213" ht="15" customHeight="1">
      <c r="F213" t="n">
        <v>1.283109016108305</v>
      </c>
      <c r="G213" t="n">
        <v>0.1116525394756985</v>
      </c>
      <c r="J213" t="n">
        <v>0.2446938663817082</v>
      </c>
      <c r="K213" t="n">
        <v>0.1087210859014197</v>
      </c>
      <c r="L213" t="n">
        <v>0.2676571264214556</v>
      </c>
      <c r="M213" t="n">
        <v>0.1086618234006534</v>
      </c>
      <c r="N213" t="n">
        <v>0.2866082628814683</v>
      </c>
      <c r="O213" t="n">
        <v>0.1086614873685058</v>
      </c>
    </row>
    <row r="214" ht="15" customHeight="1">
      <c r="F214" t="n">
        <v>1.220046493279463</v>
      </c>
      <c r="G214" t="n">
        <v>0.1124069485262099</v>
      </c>
      <c r="J214" t="n">
        <v>0.2436117052712417</v>
      </c>
      <c r="K214" t="n">
        <v>0.109455687833186</v>
      </c>
      <c r="L214" t="n">
        <v>0.2672446171156959</v>
      </c>
      <c r="M214" t="n">
        <v>0.1093960249101173</v>
      </c>
      <c r="N214" t="n">
        <v>0.2912648044480539</v>
      </c>
      <c r="O214" t="n">
        <v>0.1093956866074822</v>
      </c>
    </row>
    <row r="215" ht="15" customHeight="1">
      <c r="F215" t="n">
        <v>1.322061915931027</v>
      </c>
      <c r="G215" t="n">
        <v>0.1131613575767214</v>
      </c>
      <c r="J215" t="n">
        <v>0.2488751964015317</v>
      </c>
      <c r="K215" t="n">
        <v>0.1101902897649524</v>
      </c>
      <c r="L215" t="n">
        <v>0.2722822576378998</v>
      </c>
      <c r="M215" t="n">
        <v>0.1101302264195811</v>
      </c>
      <c r="N215" t="n">
        <v>0.2934759747389761</v>
      </c>
      <c r="O215" t="n">
        <v>0.1101298858464586</v>
      </c>
    </row>
    <row r="216" ht="15" customHeight="1">
      <c r="F216" t="n">
        <v>1.306147498426301</v>
      </c>
      <c r="G216" t="n">
        <v>0.1139157666272329</v>
      </c>
      <c r="J216" t="n">
        <v>0.2495797911433211</v>
      </c>
      <c r="K216" t="n">
        <v>0.1109248916967187</v>
      </c>
      <c r="L216" t="n">
        <v>0.2709650479151555</v>
      </c>
      <c r="M216" t="n">
        <v>0.110864427929045</v>
      </c>
      <c r="N216" t="n">
        <v>0.2925363186047913</v>
      </c>
      <c r="O216" t="n">
        <v>0.110864085085435</v>
      </c>
    </row>
    <row r="217" ht="15" customHeight="1">
      <c r="F217" t="n">
        <v>1.291295455128593</v>
      </c>
      <c r="G217" t="n">
        <v>0.1146701756777444</v>
      </c>
      <c r="J217" t="n">
        <v>0.2522209408673515</v>
      </c>
      <c r="K217" t="n">
        <v>0.1116594936284851</v>
      </c>
      <c r="L217" t="n">
        <v>0.2724879878745525</v>
      </c>
      <c r="M217" t="n">
        <v>0.1115986294385089</v>
      </c>
      <c r="N217" t="n">
        <v>0.2982403808960559</v>
      </c>
      <c r="O217" t="n">
        <v>0.1115982843244114</v>
      </c>
    </row>
    <row r="218" ht="15" customHeight="1">
      <c r="F218" t="n">
        <v>1.173498000401209</v>
      </c>
      <c r="G218" t="n">
        <v>0.1154245847282558</v>
      </c>
      <c r="J218" t="n">
        <v>0.2552940969443653</v>
      </c>
      <c r="K218" t="n">
        <v>0.1123940955602514</v>
      </c>
      <c r="L218" t="n">
        <v>0.2756460774431793</v>
      </c>
      <c r="M218" t="n">
        <v>0.1123328309479728</v>
      </c>
      <c r="N218" t="n">
        <v>0.3019827064633258</v>
      </c>
      <c r="O218" t="n">
        <v>0.1123324835633878</v>
      </c>
    </row>
    <row r="219" ht="15" customHeight="1">
      <c r="F219" t="n">
        <v>1.190747348607456</v>
      </c>
      <c r="G219" t="n">
        <v>0.1161789937787673</v>
      </c>
      <c r="J219" t="n">
        <v>0.2575947107451042</v>
      </c>
      <c r="K219" t="n">
        <v>0.1131286974920178</v>
      </c>
      <c r="L219" t="n">
        <v>0.2767343165481253</v>
      </c>
      <c r="M219" t="n">
        <v>0.1130670324574366</v>
      </c>
      <c r="N219" t="n">
        <v>0.299457840157157</v>
      </c>
      <c r="O219" t="n">
        <v>0.1130666828023641</v>
      </c>
    </row>
    <row r="220" ht="15" customHeight="1">
      <c r="F220" t="n">
        <v>1.229035714110639</v>
      </c>
      <c r="G220" t="n">
        <v>0.1169334028292788</v>
      </c>
      <c r="J220" t="n">
        <v>0.2591182336403106</v>
      </c>
      <c r="K220" t="n">
        <v>0.1138632994237841</v>
      </c>
      <c r="L220" t="n">
        <v>0.2806477051164789</v>
      </c>
      <c r="M220" t="n">
        <v>0.1138012339669005</v>
      </c>
      <c r="N220" t="n">
        <v>0.3044603268281063</v>
      </c>
      <c r="O220" t="n">
        <v>0.1138008820413405</v>
      </c>
    </row>
    <row r="221" ht="15" customHeight="1">
      <c r="F221" t="n">
        <v>1.255355311274067</v>
      </c>
      <c r="G221" t="n">
        <v>0.1176878118797903</v>
      </c>
      <c r="J221" t="n">
        <v>0.2578601170007264</v>
      </c>
      <c r="K221" t="n">
        <v>0.1145979013555505</v>
      </c>
      <c r="L221" t="n">
        <v>0.2849812430753287</v>
      </c>
      <c r="M221" t="n">
        <v>0.1145354354763644</v>
      </c>
      <c r="N221" t="n">
        <v>0.3096847113267294</v>
      </c>
      <c r="O221" t="n">
        <v>0.1145350812803169</v>
      </c>
    </row>
    <row r="222" ht="15" customHeight="1">
      <c r="F222" t="n">
        <v>1.277698354461045</v>
      </c>
      <c r="G222" t="n">
        <v>0.1184422209303017</v>
      </c>
      <c r="J222" t="n">
        <v>0.2600158121970941</v>
      </c>
      <c r="K222" t="n">
        <v>0.1153325032873168</v>
      </c>
      <c r="L222" t="n">
        <v>0.2829299303517641</v>
      </c>
      <c r="M222" t="n">
        <v>0.1152696369858283</v>
      </c>
      <c r="N222" t="n">
        <v>0.3086255385035823</v>
      </c>
      <c r="O222" t="n">
        <v>0.1152692805192933</v>
      </c>
    </row>
    <row r="223" ht="15" customHeight="1">
      <c r="F223" t="n">
        <v>1.318057058034879</v>
      </c>
      <c r="G223" t="n">
        <v>0.1191966299808132</v>
      </c>
      <c r="J223" t="n">
        <v>0.2634807706001556</v>
      </c>
      <c r="K223" t="n">
        <v>0.1160671052190832</v>
      </c>
      <c r="L223" t="n">
        <v>0.2849887668728737</v>
      </c>
      <c r="M223" t="n">
        <v>0.1160038384952921</v>
      </c>
      <c r="N223" t="n">
        <v>0.3117773532092221</v>
      </c>
      <c r="O223" t="n">
        <v>0.1160034797582697</v>
      </c>
    </row>
    <row r="224" ht="15" customHeight="1">
      <c r="F224" t="n">
        <v>1.201423636358876</v>
      </c>
      <c r="G224" t="n">
        <v>0.1199510390313247</v>
      </c>
      <c r="J224" t="n">
        <v>0.2630504435806529</v>
      </c>
      <c r="K224" t="n">
        <v>0.1168017071508495</v>
      </c>
      <c r="L224" t="n">
        <v>0.2880527525657464</v>
      </c>
      <c r="M224" t="n">
        <v>0.116738040004756</v>
      </c>
      <c r="N224" t="n">
        <v>0.3164347002942036</v>
      </c>
      <c r="O224" t="n">
        <v>0.1167376789972461</v>
      </c>
    </row>
    <row r="225" ht="15" customHeight="1">
      <c r="F225" t="n">
        <v>1.274790303796344</v>
      </c>
      <c r="G225" t="n">
        <v>0.1207054480818362</v>
      </c>
      <c r="J225" t="n">
        <v>0.266920282509328</v>
      </c>
      <c r="K225" t="n">
        <v>0.1175363090826159</v>
      </c>
      <c r="L225" t="n">
        <v>0.2938168873574711</v>
      </c>
      <c r="M225" t="n">
        <v>0.1174722415142199</v>
      </c>
      <c r="N225" t="n">
        <v>0.3161921246090842</v>
      </c>
      <c r="O225" t="n">
        <v>0.1174718782362225</v>
      </c>
    </row>
    <row r="226" ht="15" customHeight="1">
      <c r="F226" t="n">
        <v>1.347222482409911</v>
      </c>
      <c r="G226" t="n">
        <v>0.1214598571323476</v>
      </c>
      <c r="J226" t="n">
        <v>0.2694278857353734</v>
      </c>
      <c r="K226" t="n">
        <v>0.1182709110143822</v>
      </c>
      <c r="L226" t="n">
        <v>0.2938232779517658</v>
      </c>
      <c r="M226" t="n">
        <v>0.1182064430236837</v>
      </c>
      <c r="N226" t="n">
        <v>0.3202947316926175</v>
      </c>
      <c r="O226" t="n">
        <v>0.1182060774751989</v>
      </c>
    </row>
    <row r="227" ht="15" customHeight="1">
      <c r="F227" t="n">
        <v>1.200871222490059</v>
      </c>
      <c r="G227" t="n">
        <v>0.1222142661828591</v>
      </c>
      <c r="J227" t="n">
        <v>0.2707624961538957</v>
      </c>
      <c r="K227" t="n">
        <v>0.1190055129461486</v>
      </c>
      <c r="L227" t="n">
        <v>0.2955695570540391</v>
      </c>
      <c r="M227" t="n">
        <v>0.1189406445331476</v>
      </c>
      <c r="N227" t="n">
        <v>0.3190487381616309</v>
      </c>
      <c r="O227" t="n">
        <v>0.1189402767141753</v>
      </c>
    </row>
    <row r="228" ht="15" customHeight="1">
      <c r="F228" t="n">
        <v>1.228742375809238</v>
      </c>
      <c r="G228" t="n">
        <v>0.1229686752333706</v>
      </c>
      <c r="J228" t="n">
        <v>0.2750277232024996</v>
      </c>
      <c r="K228" t="n">
        <v>0.1197401148779149</v>
      </c>
      <c r="L228" t="n">
        <v>0.2995594768242469</v>
      </c>
      <c r="M228" t="n">
        <v>0.1196748460426115</v>
      </c>
      <c r="N228" t="n">
        <v>0.324358424705439</v>
      </c>
      <c r="O228" t="n">
        <v>0.1196744759531517</v>
      </c>
    </row>
    <row r="229" ht="15" customHeight="1">
      <c r="F229" t="n">
        <v>1.254836925755062</v>
      </c>
      <c r="G229" t="n">
        <v>0.1237230842838821</v>
      </c>
      <c r="J229" t="n">
        <v>0.2751241006861052</v>
      </c>
      <c r="K229" t="n">
        <v>0.1204747168096813</v>
      </c>
      <c r="L229" t="n">
        <v>0.3019936021980212</v>
      </c>
      <c r="M229" t="n">
        <v>0.1204090475520754</v>
      </c>
      <c r="N229" t="n">
        <v>0.3289244864287801</v>
      </c>
      <c r="O229" t="n">
        <v>0.1204086751921281</v>
      </c>
    </row>
    <row r="230" ht="15" customHeight="1">
      <c r="F230" t="n">
        <v>1.209155855715139</v>
      </c>
      <c r="G230" t="n">
        <v>0.1244774933343935</v>
      </c>
      <c r="J230" t="n">
        <v>0.2789521624096341</v>
      </c>
      <c r="K230" t="n">
        <v>0.1212093187414476</v>
      </c>
      <c r="L230" t="n">
        <v>0.3048724981109947</v>
      </c>
      <c r="M230" t="n">
        <v>0.1211432490615393</v>
      </c>
      <c r="N230" t="n">
        <v>0.3278476184363937</v>
      </c>
      <c r="O230" t="n">
        <v>0.1211428744311045</v>
      </c>
    </row>
    <row r="231" ht="15" customHeight="1">
      <c r="F231" t="n">
        <v>1.35570014907708</v>
      </c>
      <c r="G231" t="n">
        <v>0.125231902384905</v>
      </c>
      <c r="J231" t="n">
        <v>0.279512442178006</v>
      </c>
      <c r="K231" t="n">
        <v>0.121943920673214</v>
      </c>
      <c r="L231" t="n">
        <v>0.3082967294988004</v>
      </c>
      <c r="M231" t="n">
        <v>0.1218774505710031</v>
      </c>
      <c r="N231" t="n">
        <v>0.3338285158330185</v>
      </c>
      <c r="O231" t="n">
        <v>0.1218770736700809</v>
      </c>
    </row>
    <row r="232" ht="15" customHeight="1">
      <c r="F232" t="n">
        <v>1.329470789228496</v>
      </c>
      <c r="G232" t="n">
        <v>0.1259863114354165</v>
      </c>
      <c r="J232" t="n">
        <v>0.2828054737961412</v>
      </c>
      <c r="K232" t="n">
        <v>0.1226785226049803</v>
      </c>
      <c r="L232" t="n">
        <v>0.3119668612970705</v>
      </c>
      <c r="M232" t="n">
        <v>0.122611652080467</v>
      </c>
      <c r="N232" t="n">
        <v>0.3351678737233941</v>
      </c>
      <c r="O232" t="n">
        <v>0.1226112729090573</v>
      </c>
    </row>
    <row r="233" ht="15" customHeight="1">
      <c r="F233" t="n">
        <v>1.297468759556998</v>
      </c>
      <c r="G233" t="n">
        <v>0.126740720485928</v>
      </c>
      <c r="J233" t="n">
        <v>0.287131791068961</v>
      </c>
      <c r="K233" t="n">
        <v>0.1234131245367467</v>
      </c>
      <c r="L233" t="n">
        <v>0.3158834584414376</v>
      </c>
      <c r="M233" t="n">
        <v>0.1233458535899309</v>
      </c>
      <c r="N233" t="n">
        <v>0.3418663872122596</v>
      </c>
      <c r="O233" t="n">
        <v>0.1233454721480336</v>
      </c>
    </row>
    <row r="234" ht="15" customHeight="1">
      <c r="F234" t="n">
        <v>1.261695043450195</v>
      </c>
      <c r="G234" t="n">
        <v>0.1274951295364394</v>
      </c>
      <c r="J234" t="n">
        <v>0.2878919278013854</v>
      </c>
      <c r="K234" t="n">
        <v>0.124147726468513</v>
      </c>
      <c r="L234" t="n">
        <v>0.3180470858675346</v>
      </c>
      <c r="M234" t="n">
        <v>0.1240800550993948</v>
      </c>
      <c r="N234" t="n">
        <v>0.3407247514043537</v>
      </c>
      <c r="O234" t="n">
        <v>0.12407967138701</v>
      </c>
    </row>
    <row r="235" ht="15" customHeight="1">
      <c r="F235" t="n">
        <v>1.353150624295698</v>
      </c>
      <c r="G235" t="n">
        <v>0.1282495385869509</v>
      </c>
      <c r="J235" t="n">
        <v>0.2920864177983349</v>
      </c>
      <c r="K235" t="n">
        <v>0.1248823284002794</v>
      </c>
      <c r="L235" t="n">
        <v>0.318258308510994</v>
      </c>
      <c r="M235" t="n">
        <v>0.1248142566088586</v>
      </c>
      <c r="N235" t="n">
        <v>0.3492436614044161</v>
      </c>
      <c r="O235" t="n">
        <v>0.1248138706259864</v>
      </c>
    </row>
    <row r="236" ht="15" customHeight="1">
      <c r="F236" t="n">
        <v>1.384836485481119</v>
      </c>
      <c r="G236" t="n">
        <v>0.1290039476374624</v>
      </c>
      <c r="J236" t="n">
        <v>0.2954157948647302</v>
      </c>
      <c r="K236" t="n">
        <v>0.1256169303320457</v>
      </c>
      <c r="L236" t="n">
        <v>0.3227176913074477</v>
      </c>
      <c r="M236" t="n">
        <v>0.1255484581183225</v>
      </c>
      <c r="N236" t="n">
        <v>0.3488238123171858</v>
      </c>
      <c r="O236" t="n">
        <v>0.1255480698649628</v>
      </c>
    </row>
    <row r="237" ht="15" customHeight="1">
      <c r="F237" t="n">
        <v>1.340753610394067</v>
      </c>
      <c r="G237" t="n">
        <v>0.1297583566879739</v>
      </c>
      <c r="J237" t="n">
        <v>0.299480592805492</v>
      </c>
      <c r="K237" t="n">
        <v>0.1263515322638121</v>
      </c>
      <c r="L237" t="n">
        <v>0.3303257991925297</v>
      </c>
      <c r="M237" t="n">
        <v>0.1262826596277864</v>
      </c>
      <c r="N237" t="n">
        <v>0.3547658992474019</v>
      </c>
      <c r="O237" t="n">
        <v>0.1262822691039392</v>
      </c>
    </row>
    <row r="238" ht="15" customHeight="1">
      <c r="F238" t="n">
        <v>1.382902982422153</v>
      </c>
      <c r="G238" t="n">
        <v>0.1305127657384854</v>
      </c>
      <c r="J238" t="n">
        <v>0.3020813454255407</v>
      </c>
      <c r="K238" t="n">
        <v>0.1270861341955784</v>
      </c>
      <c r="L238" t="n">
        <v>0.3289831971018715</v>
      </c>
      <c r="M238" t="n">
        <v>0.1270168611372502</v>
      </c>
      <c r="N238" t="n">
        <v>0.3617706172998034</v>
      </c>
      <c r="O238" t="n">
        <v>0.1270164683429156</v>
      </c>
    </row>
    <row r="239" ht="15" customHeight="1">
      <c r="F239" t="n">
        <v>1.361285584952988</v>
      </c>
      <c r="G239" t="n">
        <v>0.1312671747889968</v>
      </c>
      <c r="J239" t="n">
        <v>0.3073185865297965</v>
      </c>
      <c r="K239" t="n">
        <v>0.1278207361273448</v>
      </c>
      <c r="L239" t="n">
        <v>0.3346904499711063</v>
      </c>
      <c r="M239" t="n">
        <v>0.1277510626467141</v>
      </c>
      <c r="N239" t="n">
        <v>0.3627386615791299</v>
      </c>
      <c r="O239" t="n">
        <v>0.127750667581892</v>
      </c>
    </row>
    <row r="240" ht="15" customHeight="1">
      <c r="F240" t="n">
        <v>1.264902401374182</v>
      </c>
      <c r="G240" t="n">
        <v>0.1320215838395083</v>
      </c>
      <c r="J240" t="n">
        <v>0.3105928499231805</v>
      </c>
      <c r="K240" t="n">
        <v>0.1285553380591111</v>
      </c>
      <c r="L240" t="n">
        <v>0.3373481227358663</v>
      </c>
      <c r="M240" t="n">
        <v>0.128485264156178</v>
      </c>
      <c r="N240" t="n">
        <v>0.3679707271901198</v>
      </c>
      <c r="O240" t="n">
        <v>0.1284848668208683</v>
      </c>
    </row>
    <row r="241" ht="15" customHeight="1">
      <c r="F241" t="n">
        <v>1.320754415073345</v>
      </c>
      <c r="G241" t="n">
        <v>0.1327759928900198</v>
      </c>
      <c r="J241" t="n">
        <v>0.3141046694106124</v>
      </c>
      <c r="K241" t="n">
        <v>0.1292899399908775</v>
      </c>
      <c r="L241" t="n">
        <v>0.3422567803317846</v>
      </c>
      <c r="M241" t="n">
        <v>0.1292194656656419</v>
      </c>
      <c r="N241" t="n">
        <v>0.3740675092375128</v>
      </c>
      <c r="O241" t="n">
        <v>0.1292190660598448</v>
      </c>
    </row>
    <row r="242" ht="15" customHeight="1">
      <c r="F242" t="n">
        <v>1.311842609438089</v>
      </c>
      <c r="G242" t="n">
        <v>0.1335304019405313</v>
      </c>
      <c r="J242" t="n">
        <v>0.3185545787970137</v>
      </c>
      <c r="K242" t="n">
        <v>0.1300245419226438</v>
      </c>
      <c r="L242" t="n">
        <v>0.3475169876944932</v>
      </c>
      <c r="M242" t="n">
        <v>0.1299536671751057</v>
      </c>
      <c r="N242" t="n">
        <v>0.3813297028260481</v>
      </c>
      <c r="O242" t="n">
        <v>0.1299532652988211</v>
      </c>
    </row>
    <row r="243" ht="15" customHeight="1">
      <c r="F243" t="n">
        <v>1.292167967856023</v>
      </c>
      <c r="G243" t="n">
        <v>0.1342848109910428</v>
      </c>
      <c r="J243" t="n">
        <v>0.3233431118873042</v>
      </c>
      <c r="K243" t="n">
        <v>0.1307591438544102</v>
      </c>
      <c r="L243" t="n">
        <v>0.3548293097596249</v>
      </c>
      <c r="M243" t="n">
        <v>0.1306878686845696</v>
      </c>
      <c r="N243" t="n">
        <v>0.3841580030604645</v>
      </c>
      <c r="O243" t="n">
        <v>0.1306874645377975</v>
      </c>
    </row>
    <row r="244" ht="15" customHeight="1">
      <c r="F244" t="n">
        <v>1.390731473714759</v>
      </c>
      <c r="G244" t="n">
        <v>0.1350392200415542</v>
      </c>
      <c r="J244" t="n">
        <v>0.3293708024864046</v>
      </c>
      <c r="K244" t="n">
        <v>0.1314937457861765</v>
      </c>
      <c r="L244" t="n">
        <v>0.3597943114628124</v>
      </c>
      <c r="M244" t="n">
        <v>0.1314220701940335</v>
      </c>
      <c r="N244" t="n">
        <v>0.3865531050455013</v>
      </c>
      <c r="O244" t="n">
        <v>0.1314216637767739</v>
      </c>
    </row>
    <row r="245" ht="15" customHeight="1">
      <c r="F245" t="n">
        <v>1.408534110401907</v>
      </c>
      <c r="G245" t="n">
        <v>0.1357936290920657</v>
      </c>
      <c r="J245" t="n">
        <v>0.3301381843992355</v>
      </c>
      <c r="K245" t="n">
        <v>0.1322283477179428</v>
      </c>
      <c r="L245" t="n">
        <v>0.3618125577396887</v>
      </c>
      <c r="M245" t="n">
        <v>0.1321562717034974</v>
      </c>
      <c r="N245" t="n">
        <v>0.3969157038858981</v>
      </c>
      <c r="O245" t="n">
        <v>0.1321558630157503</v>
      </c>
    </row>
    <row r="246" ht="15" customHeight="1">
      <c r="F246" t="n">
        <v>1.379577020484084</v>
      </c>
      <c r="G246" t="n">
        <v>0.1365480381425772</v>
      </c>
      <c r="J246" t="n">
        <v>0.3356459522513469</v>
      </c>
      <c r="K246" t="n">
        <v>0.1329629496497092</v>
      </c>
      <c r="L246" t="n">
        <v>0.3696849355076985</v>
      </c>
      <c r="M246" t="n">
        <v>0.1328904732129612</v>
      </c>
      <c r="N246" t="n">
        <v>0.3998465741548711</v>
      </c>
      <c r="O246" t="n">
        <v>0.1328900622547267</v>
      </c>
    </row>
    <row r="247" ht="15" customHeight="1">
      <c r="F247" t="n">
        <v>1.419158747064921</v>
      </c>
      <c r="G247" t="n">
        <v>0.1373024471930886</v>
      </c>
      <c r="J247" t="n">
        <v>0.3430706003701285</v>
      </c>
      <c r="K247" t="n">
        <v>0.1336975515814756</v>
      </c>
      <c r="L247" t="n">
        <v>0.3725084017603832</v>
      </c>
      <c r="M247" t="n">
        <v>0.1336246747224251</v>
      </c>
      <c r="N247" t="n">
        <v>0.4076534722998528</v>
      </c>
      <c r="O247" t="n">
        <v>0.1336242614937031</v>
      </c>
    </row>
    <row r="248" ht="15" customHeight="1">
      <c r="F248" t="n">
        <v>1.471527716790086</v>
      </c>
      <c r="G248" t="n">
        <v>0.1380568562436001</v>
      </c>
      <c r="J248" t="n">
        <v>0.3452546194225206</v>
      </c>
      <c r="K248" t="n">
        <v>0.1344321535132419</v>
      </c>
      <c r="L248" t="n">
        <v>0.3793350886744957</v>
      </c>
      <c r="M248" t="n">
        <v>0.134358876231889</v>
      </c>
      <c r="N248" t="n">
        <v>0.4097119088091468</v>
      </c>
      <c r="O248" t="n">
        <v>0.1343584607326795</v>
      </c>
    </row>
    <row r="249" ht="15" customHeight="1">
      <c r="F249" t="n">
        <v>1.46564980665189</v>
      </c>
      <c r="G249" t="n">
        <v>0.1388112652941116</v>
      </c>
      <c r="J249" t="n">
        <v>0.3512781265244125</v>
      </c>
      <c r="K249" t="n">
        <v>0.1351667554450083</v>
      </c>
      <c r="L249" t="n">
        <v>0.3858432397736247</v>
      </c>
      <c r="M249" t="n">
        <v>0.1350930777413529</v>
      </c>
      <c r="N249" t="n">
        <v>0.4179979726051817</v>
      </c>
      <c r="O249" t="n">
        <v>0.1350926599716559</v>
      </c>
    </row>
    <row r="250" ht="15" customHeight="1">
      <c r="F250" t="n">
        <v>1.355490893642644</v>
      </c>
      <c r="G250" t="n">
        <v>0.1395656743446231</v>
      </c>
      <c r="J250" t="n">
        <v>0.3621212387916939</v>
      </c>
      <c r="K250" t="n">
        <v>0.1359013573767746</v>
      </c>
      <c r="L250" t="n">
        <v>0.3956110985813572</v>
      </c>
      <c r="M250" t="n">
        <v>0.1358272792508167</v>
      </c>
      <c r="N250" t="n">
        <v>0.4254877526103868</v>
      </c>
      <c r="O250" t="n">
        <v>0.1358268592106323</v>
      </c>
    </row>
    <row r="251" ht="15" customHeight="1">
      <c r="F251" t="n">
        <v>1.440016854754659</v>
      </c>
      <c r="G251" t="n">
        <v>0.1403200833951345</v>
      </c>
      <c r="J251" t="n">
        <v>0.3687640733402548</v>
      </c>
      <c r="K251" t="n">
        <v>0.1366359593085409</v>
      </c>
      <c r="L251" t="n">
        <v>0.4014169086212813</v>
      </c>
      <c r="M251" t="n">
        <v>0.1365614807602806</v>
      </c>
      <c r="N251" t="n">
        <v>0.4339573377471913</v>
      </c>
      <c r="O251" t="n">
        <v>0.1365610584496087</v>
      </c>
    </row>
    <row r="252" ht="15" customHeight="1">
      <c r="F252" t="n">
        <v>1.402193566980247</v>
      </c>
      <c r="G252" t="n">
        <v>0.141074492445646</v>
      </c>
      <c r="J252" t="n">
        <v>0.3729867472859854</v>
      </c>
      <c r="K252" t="n">
        <v>0.1373705612403073</v>
      </c>
      <c r="L252" t="n">
        <v>0.4112389134169843</v>
      </c>
      <c r="M252" t="n">
        <v>0.1372956822697445</v>
      </c>
      <c r="N252" t="n">
        <v>0.4456828169380243</v>
      </c>
      <c r="O252" t="n">
        <v>0.1372952576885851</v>
      </c>
    </row>
    <row r="253" ht="15" customHeight="1">
      <c r="F253" t="n">
        <v>1.414986907311719</v>
      </c>
      <c r="G253" t="n">
        <v>0.1418289014961575</v>
      </c>
      <c r="J253" t="n">
        <v>0.3829693777447754</v>
      </c>
      <c r="K253" t="n">
        <v>0.1381051631720736</v>
      </c>
      <c r="L253" t="n">
        <v>0.4169553564920545</v>
      </c>
      <c r="M253" t="n">
        <v>0.1380298837792084</v>
      </c>
      <c r="N253" t="n">
        <v>0.4535402791053142</v>
      </c>
      <c r="O253" t="n">
        <v>0.1380294569275614</v>
      </c>
    </row>
    <row r="254" ht="15" customHeight="1">
      <c r="F254" t="n">
        <v>1.539362752741387</v>
      </c>
      <c r="G254" t="n">
        <v>0.142583310546669</v>
      </c>
      <c r="J254" t="n">
        <v>0.3866920818325144</v>
      </c>
      <c r="K254" t="n">
        <v>0.13883976510384</v>
      </c>
      <c r="L254" t="n">
        <v>0.4269444813700791</v>
      </c>
      <c r="M254" t="n">
        <v>0.1387640852886722</v>
      </c>
      <c r="N254" t="n">
        <v>0.460705813171491</v>
      </c>
      <c r="O254" t="n">
        <v>0.1387636561665378</v>
      </c>
    </row>
    <row r="255" ht="15" customHeight="1">
      <c r="F255" t="n">
        <v>1.50928698026156</v>
      </c>
      <c r="G255" t="n">
        <v>0.1433377195971804</v>
      </c>
      <c r="J255" t="n">
        <v>0.3976349766650922</v>
      </c>
      <c r="K255" t="n">
        <v>0.1395743670356064</v>
      </c>
      <c r="L255" t="n">
        <v>0.4330845315746463</v>
      </c>
      <c r="M255" t="n">
        <v>0.1394982867981361</v>
      </c>
      <c r="N255" t="n">
        <v>0.469755508058983</v>
      </c>
      <c r="O255" t="n">
        <v>0.1394978554055142</v>
      </c>
    </row>
    <row r="256" ht="15" customHeight="1">
      <c r="F256" t="n">
        <v>1.48772546686455</v>
      </c>
      <c r="G256" t="n">
        <v>0.1440921286476919</v>
      </c>
      <c r="J256" t="n">
        <v>0.4033781793583997</v>
      </c>
      <c r="K256" t="n">
        <v>0.1403089689673727</v>
      </c>
      <c r="L256" t="n">
        <v>0.4430537506293442</v>
      </c>
      <c r="M256" t="n">
        <v>0.1402324883076</v>
      </c>
      <c r="N256" t="n">
        <v>0.4803654526902201</v>
      </c>
      <c r="O256" t="n">
        <v>0.1402320546444906</v>
      </c>
    </row>
    <row r="257" ht="15" customHeight="1">
      <c r="F257" t="n">
        <v>1.580644089542669</v>
      </c>
      <c r="G257" t="n">
        <v>0.1448465376982034</v>
      </c>
      <c r="J257" t="n">
        <v>0.4138018070283251</v>
      </c>
      <c r="K257" t="n">
        <v>0.141043570899139</v>
      </c>
      <c r="L257" t="n">
        <v>0.4516303820577601</v>
      </c>
      <c r="M257" t="n">
        <v>0.1409666898170638</v>
      </c>
      <c r="N257" t="n">
        <v>0.4897117359876311</v>
      </c>
      <c r="O257" t="n">
        <v>0.140966253883467</v>
      </c>
    </row>
    <row r="258" ht="15" customHeight="1">
      <c r="F258" t="n">
        <v>1.613008725288228</v>
      </c>
      <c r="G258" t="n">
        <v>0.1456009467487149</v>
      </c>
      <c r="J258" t="n">
        <v>0.4216859767907599</v>
      </c>
      <c r="K258" t="n">
        <v>0.1417781728309054</v>
      </c>
      <c r="L258" t="n">
        <v>0.4614926693834815</v>
      </c>
      <c r="M258" t="n">
        <v>0.1417008913265277</v>
      </c>
      <c r="N258" t="n">
        <v>0.5050704468736447</v>
      </c>
      <c r="O258" t="n">
        <v>0.1417004531224434</v>
      </c>
    </row>
    <row r="259" ht="15" customHeight="1">
      <c r="F259" t="n">
        <v>1.545785251093538</v>
      </c>
      <c r="G259" t="n">
        <v>0.1463553557992264</v>
      </c>
      <c r="J259" t="n">
        <v>0.4345108057615927</v>
      </c>
      <c r="K259" t="n">
        <v>0.1425127747626717</v>
      </c>
      <c r="L259" t="n">
        <v>0.4731188561300965</v>
      </c>
      <c r="M259" t="n">
        <v>0.1424350928359916</v>
      </c>
      <c r="N259" t="n">
        <v>0.5157176742706902</v>
      </c>
      <c r="O259" t="n">
        <v>0.1424346523614198</v>
      </c>
    </row>
    <row r="260" ht="15" customHeight="1">
      <c r="F260" t="n">
        <v>1.57193954395091</v>
      </c>
      <c r="G260" t="n">
        <v>0.1471097648497378</v>
      </c>
      <c r="J260" t="n">
        <v>0.4395564110567141</v>
      </c>
      <c r="K260" t="n">
        <v>0.1432473766944381</v>
      </c>
      <c r="L260" t="n">
        <v>0.4816871858211931</v>
      </c>
      <c r="M260" t="n">
        <v>0.1431692943454555</v>
      </c>
      <c r="N260" t="n">
        <v>0.5265295071011966</v>
      </c>
      <c r="O260" t="n">
        <v>0.1431688516003962</v>
      </c>
    </row>
    <row r="261" ht="15" customHeight="1">
      <c r="F261" t="n">
        <v>1.594437480852655</v>
      </c>
      <c r="G261" t="n">
        <v>0.1478641739002493</v>
      </c>
      <c r="J261" t="n">
        <v>0.4530029097920134</v>
      </c>
      <c r="K261" t="n">
        <v>0.1439819786262044</v>
      </c>
      <c r="L261" t="n">
        <v>0.4935759019803587</v>
      </c>
      <c r="M261" t="n">
        <v>0.1439034958549193</v>
      </c>
      <c r="N261" t="n">
        <v>0.5368820342875931</v>
      </c>
      <c r="O261" t="n">
        <v>0.1439030508393725</v>
      </c>
    </row>
    <row r="262" ht="15" customHeight="1">
      <c r="F262" t="n">
        <v>1.630244938791084</v>
      </c>
      <c r="G262" t="n">
        <v>0.1486185829507608</v>
      </c>
      <c r="J262" t="n">
        <v>0.4638304190833815</v>
      </c>
      <c r="K262" t="n">
        <v>0.1447165805579708</v>
      </c>
      <c r="L262" t="n">
        <v>0.504963248131181</v>
      </c>
      <c r="M262" t="n">
        <v>0.1446376973643832</v>
      </c>
      <c r="N262" t="n">
        <v>0.5469513447523089</v>
      </c>
      <c r="O262" t="n">
        <v>0.144637250078349</v>
      </c>
    </row>
    <row r="263" ht="15" customHeight="1">
      <c r="F263" t="n">
        <v>1.71032779475851</v>
      </c>
      <c r="G263" t="n">
        <v>0.1493729920012722</v>
      </c>
      <c r="J263" t="n">
        <v>0.473919056046707</v>
      </c>
      <c r="K263" t="n">
        <v>0.1454511824897372</v>
      </c>
      <c r="L263" t="n">
        <v>0.5189274677972484</v>
      </c>
      <c r="M263" t="n">
        <v>0.1453718988738471</v>
      </c>
      <c r="N263" t="n">
        <v>0.5639135274177729</v>
      </c>
      <c r="O263" t="n">
        <v>0.1453714493173253</v>
      </c>
    </row>
    <row r="264" ht="15" customHeight="1">
      <c r="F264" t="n">
        <v>1.622651925747243</v>
      </c>
      <c r="G264" t="n">
        <v>0.1501274010517837</v>
      </c>
      <c r="J264" t="n">
        <v>0.4828489377978806</v>
      </c>
      <c r="K264" t="n">
        <v>0.1461857844215035</v>
      </c>
      <c r="L264" t="n">
        <v>0.5292468045021477</v>
      </c>
      <c r="M264" t="n">
        <v>0.146106100383311</v>
      </c>
      <c r="N264" t="n">
        <v>0.5720446712064144</v>
      </c>
      <c r="O264" t="n">
        <v>0.1461056485563017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2023-07-12T18:28:44Z</dcterms:modified>
  <cp:lastModifiedBy>MSI GP66</cp:lastModifiedBy>
</cp:coreProperties>
</file>