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13-63/27 от 25-11-2022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29.10.2022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25.10.2022-19.11.2027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1062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0.322602453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BH-087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/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2.7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2.71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текучепластичный,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/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0.927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0.8263518223330697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1</v>
      </c>
      <c r="O47" s="159" t="n">
        <v>1.470330276350163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0.8263518223330697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1.1</v>
      </c>
      <c r="O48" s="159" t="n">
        <v>1.612357938896284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1.2</v>
      </c>
      <c r="O49" s="159" t="n">
        <v>1.754385601442405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0.8263518223330697</v>
      </c>
      <c r="K50" s="144" t="n">
        <v>1.322162915732912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1.892459968119715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10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0.021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0.8924599681197154</v>
      </c>
      <c r="B65" t="n">
        <v>0.01117532109202538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0.04024687759642565</v>
      </c>
      <c r="G66" s="171" t="n">
        <v>0.0007580943646698292</v>
      </c>
      <c r="H66" s="171" t="n"/>
      <c r="J66" s="170" t="n">
        <v>0.1122937299513738</v>
      </c>
      <c r="K66" s="171" t="n">
        <v>0.0007349069075882116</v>
      </c>
      <c r="L66" s="172" t="n">
        <v>0.127</v>
      </c>
      <c r="M66" s="170" t="n">
        <v>0.0009035710725677832</v>
      </c>
      <c r="N66" s="171" t="n">
        <v>0.1089999999999998</v>
      </c>
      <c r="O66" s="172" t="n">
        <v>0.0006438162032439574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0.1044789851368504</v>
      </c>
      <c r="G67" s="171" t="n">
        <v>0.001516188729339658</v>
      </c>
      <c r="H67" s="171" t="n"/>
      <c r="J67" s="170" t="n">
        <v>0.1559999999999999</v>
      </c>
      <c r="K67" s="171" t="n">
        <v>0.001172052631578947</v>
      </c>
      <c r="L67" s="172" t="n">
        <v>0.174093800621322</v>
      </c>
      <c r="M67" s="170" t="n">
        <v>0.001470361088300334</v>
      </c>
      <c r="N67" s="171" t="n">
        <v>0.1955123313356306</v>
      </c>
      <c r="O67" s="172" t="n">
        <v>0.001468716047337663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0.1716815525652742</v>
      </c>
      <c r="G68" s="171" t="n">
        <v>0.002274283094009488</v>
      </c>
      <c r="H68" s="171" t="n"/>
      <c r="J68" s="170" t="n">
        <v>0.2100727199577048</v>
      </c>
      <c r="K68" s="171" t="n">
        <v>0.002204720722764635</v>
      </c>
      <c r="L68" s="172" t="n">
        <v>0.2234440737450778</v>
      </c>
      <c r="M68" s="170" t="n">
        <v>0.002205541632450501</v>
      </c>
      <c r="N68" s="171" t="n">
        <v>0.2553160048868013</v>
      </c>
      <c r="O68" s="172" t="n">
        <v>0.002203074071006494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0.3888398098256955</v>
      </c>
      <c r="G69" s="171" t="n">
        <v>0.003032377458679317</v>
      </c>
      <c r="H69" s="171" t="n"/>
      <c r="J69" s="170" t="n">
        <v>0.2351651381750814</v>
      </c>
      <c r="K69" s="171" t="n">
        <v>0.002944721357411656</v>
      </c>
      <c r="L69" s="172" t="n">
        <v>0.256178969448142</v>
      </c>
      <c r="M69" s="170" t="n">
        <v>0.00303774155109668</v>
      </c>
      <c r="N69" s="171" t="n">
        <v>0.2771928007212021</v>
      </c>
      <c r="O69" s="172" t="n">
        <v>0.002728764778698527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0.003725107030675128</v>
      </c>
      <c r="B70" t="n">
        <v>0.4958110933998419</v>
      </c>
      <c r="F70" s="170" t="n">
        <v>0.4958110933998419</v>
      </c>
      <c r="G70" s="171" t="n">
        <v>0.003725107030675128</v>
      </c>
      <c r="H70" s="171" t="n"/>
      <c r="J70" s="170" t="n">
        <v>0.2437837029461956</v>
      </c>
      <c r="K70" s="171" t="n">
        <v>0.003674534537941059</v>
      </c>
      <c r="L70" s="172" t="n">
        <v>0.2628199079240328</v>
      </c>
      <c r="M70" s="170" t="n">
        <v>0.003675902720750836</v>
      </c>
      <c r="N70" s="171" t="n">
        <v>0.292037414386074</v>
      </c>
      <c r="O70" s="172" t="n">
        <v>0.003671790118344157</v>
      </c>
    </row>
    <row r="71">
      <c r="F71" s="170" t="n">
        <v>0.4047501139826395</v>
      </c>
      <c r="G71" s="171" t="n">
        <v>0.004548566188018976</v>
      </c>
      <c r="H71" s="171" t="n"/>
      <c r="J71" s="170" t="n">
        <v>0.252764563558278</v>
      </c>
      <c r="K71" s="171" t="n">
        <v>0.00440944144552927</v>
      </c>
      <c r="L71" s="172" t="n">
        <v>0.2750770204798454</v>
      </c>
      <c r="M71" s="170" t="n">
        <v>0.004411083264901003</v>
      </c>
      <c r="N71" s="171" t="n">
        <v>0.3075694266674918</v>
      </c>
      <c r="O71" s="172" t="n">
        <v>0.004406148142012989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0.4326045715078128</v>
      </c>
      <c r="G72" s="171" t="n">
        <v>0.005306660552688805</v>
      </c>
      <c r="H72" s="171" t="n"/>
      <c r="J72" s="170" t="n">
        <v>0.2637321534362442</v>
      </c>
      <c r="K72" s="171" t="n">
        <v>0.005144348353117481</v>
      </c>
      <c r="L72" s="172" t="n">
        <v>0.2873507788275032</v>
      </c>
      <c r="M72" s="170" t="n">
        <v>0.005146263809051171</v>
      </c>
      <c r="N72" s="171" t="n">
        <v>0.3195535335007393</v>
      </c>
      <c r="O72" s="172" t="n">
        <v>0.00514050616568182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0.5283835636299188</v>
      </c>
      <c r="G73" s="171" t="n">
        <v>0.006064754917358634</v>
      </c>
      <c r="H73" s="171" t="n"/>
      <c r="J73" s="170" t="n">
        <v>0.274089611731082</v>
      </c>
      <c r="K73" s="171" t="n">
        <v>0.005879255260705693</v>
      </c>
      <c r="L73" s="172" t="n">
        <v>0.3012460164359818</v>
      </c>
      <c r="M73" s="170" t="n">
        <v>0.005881444353201338</v>
      </c>
      <c r="N73" s="171" t="n">
        <v>0.3315963334377559</v>
      </c>
      <c r="O73" s="172" t="n">
        <v>0.005874864189350651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0.5479012555716487</v>
      </c>
      <c r="G74" s="171" t="n">
        <v>0.006822849282028463</v>
      </c>
      <c r="H74" s="171" t="n"/>
      <c r="J74" s="170" t="n">
        <v>0.2859400775937797</v>
      </c>
      <c r="K74" s="171" t="n">
        <v>0.006614162168293905</v>
      </c>
      <c r="L74" s="172" t="n">
        <v>0.3098675667742572</v>
      </c>
      <c r="M74" s="170" t="n">
        <v>0.006616624897351505</v>
      </c>
      <c r="N74" s="171" t="n">
        <v>0.3466044250304809</v>
      </c>
      <c r="O74" s="172" t="n">
        <v>0.006609222213019483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0.6049718125556949</v>
      </c>
      <c r="G75" s="171" t="n">
        <v>0.007580943646698292</v>
      </c>
      <c r="H75" s="171" t="n"/>
      <c r="J75" s="170" t="n">
        <v>0.2971866901753251</v>
      </c>
      <c r="K75" s="171" t="n">
        <v>0.007349069075882117</v>
      </c>
      <c r="L75" s="172" t="n">
        <v>0.3242202633113049</v>
      </c>
      <c r="M75" s="170" t="n">
        <v>0.007351805441501672</v>
      </c>
      <c r="N75" s="171" t="n">
        <v>0.3571844068308538</v>
      </c>
      <c r="O75" s="172" t="n">
        <v>0.007343580236688314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0.6104093998047491</v>
      </c>
      <c r="G76" s="171" t="n">
        <v>0.008339038011368122</v>
      </c>
      <c r="H76" s="171" t="n"/>
      <c r="J76" s="170" t="n">
        <v>0.302732588626706</v>
      </c>
      <c r="K76" s="171" t="n">
        <v>0.008083975983470328</v>
      </c>
      <c r="L76" s="172" t="n">
        <v>0.3353089395161006</v>
      </c>
      <c r="M76" s="170" t="n">
        <v>0.008086985985651839</v>
      </c>
      <c r="N76" s="171" t="n">
        <v>0.3680428773908151</v>
      </c>
      <c r="O76" s="172" t="n">
        <v>0.008077938260357145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0.7680281825415027</v>
      </c>
      <c r="G77" t="n">
        <v>0.009097132376037952</v>
      </c>
      <c r="J77" t="n">
        <v>0.3143809120989109</v>
      </c>
      <c r="K77" t="n">
        <v>0.00881888289105854</v>
      </c>
      <c r="L77" t="n">
        <v>0.3428384288576205</v>
      </c>
      <c r="M77" t="n">
        <v>0.008822166529802005</v>
      </c>
      <c r="N77" t="n">
        <v>0.3769864352623031</v>
      </c>
      <c r="O77" t="n">
        <v>0.008812296284025977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0.793642325988648</v>
      </c>
      <c r="G78" t="n">
        <v>0.009855226740707781</v>
      </c>
      <c r="J78" t="n">
        <v>0.3215347997429281</v>
      </c>
      <c r="K78" t="n">
        <v>0.009553789798646751</v>
      </c>
      <c r="L78" t="n">
        <v>0.3510135648048394</v>
      </c>
      <c r="M78" t="n">
        <v>0.009557347073952173</v>
      </c>
      <c r="N78" t="n">
        <v>0.3876216789972584</v>
      </c>
      <c r="O78" t="n">
        <v>0.009546654307694809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0.7630659953688768</v>
      </c>
      <c r="G79" t="n">
        <v>0.01061332110537761</v>
      </c>
      <c r="J79" t="n">
        <v>0.3295973907097451</v>
      </c>
      <c r="K79" t="n">
        <v>0.01028869670623496</v>
      </c>
      <c r="L79" t="n">
        <v>0.3616391808267334</v>
      </c>
      <c r="M79" t="n">
        <v>0.01029252761810234</v>
      </c>
      <c r="N79" t="n">
        <v>0.3988552071476201</v>
      </c>
      <c r="O79" t="n">
        <v>0.01028101233136364</v>
      </c>
    </row>
    <row r="80" ht="15" customHeight="1">
      <c r="A80" s="151" t="inlineStr">
        <is>
          <t>Касательная линия E50</t>
        </is>
      </c>
      <c r="F80" t="n">
        <v>0.8924599681197154</v>
      </c>
      <c r="G80" t="n">
        <v>0.01117532109202538</v>
      </c>
      <c r="J80" t="n">
        <v>0.3413718241503509</v>
      </c>
      <c r="K80" t="n">
        <v>0.01102360361382317</v>
      </c>
      <c r="L80" t="n">
        <v>0.3733201103922787</v>
      </c>
      <c r="M80" t="n">
        <v>0.01102770816225251</v>
      </c>
      <c r="N80" t="n">
        <v>0.4096936182653272</v>
      </c>
      <c r="O80" t="n">
        <v>0.01101537035503247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0.9309377526685692</v>
      </c>
      <c r="G81" t="n">
        <v>0.01212950983471727</v>
      </c>
      <c r="J81" t="n">
        <v>0.3451612392157328</v>
      </c>
      <c r="K81" t="n">
        <v>0.01175851052141139</v>
      </c>
      <c r="L81" t="n">
        <v>0.37776118697045</v>
      </c>
      <c r="M81" t="n">
        <v>0.01176288870640268</v>
      </c>
      <c r="N81" t="n">
        <v>0.4201435109023208</v>
      </c>
      <c r="O81" t="n">
        <v>0.0117497283787013</v>
      </c>
    </row>
    <row r="82" ht="15" customHeight="1">
      <c r="A82" s="173">
        <f>B82/(B76/A76)</f>
        <v/>
      </c>
      <c r="B82" s="173">
        <f>B79+(B86-B79)*0.8</f>
        <v/>
      </c>
      <c r="F82" t="n">
        <v>0.8814260760143442</v>
      </c>
      <c r="G82" t="n">
        <v>0.0128876041993871</v>
      </c>
      <c r="J82" t="n">
        <v>0.3550687750568791</v>
      </c>
      <c r="K82" t="n">
        <v>0.0124934174289996</v>
      </c>
      <c r="L82" t="n">
        <v>0.3888672440302241</v>
      </c>
      <c r="M82" t="n">
        <v>0.01249806925055284</v>
      </c>
      <c r="N82" t="n">
        <v>0.4263114836105391</v>
      </c>
      <c r="O82" t="n">
        <v>0.01248408640237013</v>
      </c>
    </row>
    <row r="83" ht="15" customHeight="1">
      <c r="A83" s="151" t="inlineStr">
        <is>
          <t>Горизонтальная линия qкр</t>
        </is>
      </c>
      <c r="F83" t="n">
        <v>0.9914553979279821</v>
      </c>
      <c r="G83" t="n">
        <v>0.01364569856405693</v>
      </c>
      <c r="J83" t="n">
        <v>0.363697570824778</v>
      </c>
      <c r="K83" t="n">
        <v>0.01322832433658781</v>
      </c>
      <c r="L83" t="n">
        <v>0.398943115040576</v>
      </c>
      <c r="M83" t="n">
        <v>0.01323324979470301</v>
      </c>
      <c r="N83" t="n">
        <v>0.4338041349419222</v>
      </c>
      <c r="O83" t="n">
        <v>0.01321844442603897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0.8629204463547711</v>
      </c>
      <c r="G84" t="n">
        <v>0.01440379292872676</v>
      </c>
      <c r="J84" t="n">
        <v>0.3679507656704173</v>
      </c>
      <c r="K84" t="n">
        <v>0.01396323124417602</v>
      </c>
      <c r="L84" t="n">
        <v>0.4028936334704813</v>
      </c>
      <c r="M84" t="n">
        <v>0.01396843033885318</v>
      </c>
      <c r="N84" t="n">
        <v>0.4422280634484099</v>
      </c>
      <c r="O84" t="n">
        <v>0.0139528024497078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0.9087159492399985</v>
      </c>
      <c r="G85" t="n">
        <v>0.01516188729339658</v>
      </c>
      <c r="J85" t="n">
        <v>0.3741314987447857</v>
      </c>
      <c r="K85" t="n">
        <v>0.01469813815176423</v>
      </c>
      <c r="L85" t="n">
        <v>0.4103236327889161</v>
      </c>
      <c r="M85" t="n">
        <v>0.01470361088300334</v>
      </c>
      <c r="N85" t="n">
        <v>0.450989867681941</v>
      </c>
      <c r="O85" t="n">
        <v>0.01468716047337663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0.9557366345289526</v>
      </c>
      <c r="G86" t="n">
        <v>0.01591998165806642</v>
      </c>
      <c r="J86" t="n">
        <v>0.3806429091988708</v>
      </c>
      <c r="K86" t="n">
        <v>0.01543304505935244</v>
      </c>
      <c r="L86" t="n">
        <v>0.4170379464648561</v>
      </c>
      <c r="M86" t="n">
        <v>0.01543879142715351</v>
      </c>
      <c r="N86" t="n">
        <v>0.459596146194456</v>
      </c>
      <c r="O86" t="n">
        <v>0.01542151849704546</v>
      </c>
    </row>
    <row r="87" ht="15" customHeight="1">
      <c r="A87" s="151" t="inlineStr">
        <is>
          <t>Вертикальная линия q</t>
        </is>
      </c>
      <c r="F87" t="n">
        <v>1.11387723016692</v>
      </c>
      <c r="G87" t="n">
        <v>0.01667807602273624</v>
      </c>
      <c r="J87" t="n">
        <v>0.3875881361836608</v>
      </c>
      <c r="K87" t="n">
        <v>0.01616795196694066</v>
      </c>
      <c r="L87" t="n">
        <v>0.4263414079672767</v>
      </c>
      <c r="M87" t="n">
        <v>0.01617397197130368</v>
      </c>
      <c r="N87" t="n">
        <v>0.4677534975378939</v>
      </c>
      <c r="O87" t="n">
        <v>0.01615587652071429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1.14103246409919</v>
      </c>
      <c r="G88" t="n">
        <v>0.01743617038740607</v>
      </c>
      <c r="J88" t="n">
        <v>0.3944703188501437</v>
      </c>
      <c r="K88" t="n">
        <v>0.01690285887452887</v>
      </c>
      <c r="L88" t="n">
        <v>0.4326388507651537</v>
      </c>
      <c r="M88" t="n">
        <v>0.01690915251545385</v>
      </c>
      <c r="N88" t="n">
        <v>0.4747685202641945</v>
      </c>
      <c r="O88" t="n">
        <v>0.01689023454438313</v>
      </c>
    </row>
    <row r="89" ht="15" customHeight="1">
      <c r="A89" s="172">
        <f>A86</f>
        <v/>
      </c>
      <c r="B89" s="172">
        <f>B86</f>
        <v/>
      </c>
      <c r="F89" t="n">
        <v>1.211097064271049</v>
      </c>
      <c r="G89" t="n">
        <v>0.0181942647520759</v>
      </c>
      <c r="J89" t="n">
        <v>0.4018925963493081</v>
      </c>
      <c r="K89" t="n">
        <v>0.01763776578211708</v>
      </c>
      <c r="L89" t="n">
        <v>0.4391351083274631</v>
      </c>
      <c r="M89" t="n">
        <v>0.01764433305960401</v>
      </c>
      <c r="N89" t="n">
        <v>0.4796478129252972</v>
      </c>
      <c r="O89" t="n">
        <v>0.01762459256805195</v>
      </c>
    </row>
    <row r="90" ht="15" customHeight="1">
      <c r="F90" t="n">
        <v>1.226965758627785</v>
      </c>
      <c r="G90" t="n">
        <v>0.01895235911674573</v>
      </c>
      <c r="J90" t="n">
        <v>0.4046581078321412</v>
      </c>
      <c r="K90" t="n">
        <v>0.01837267268970529</v>
      </c>
      <c r="L90" t="n">
        <v>0.4459350141231799</v>
      </c>
      <c r="M90" t="n">
        <v>0.01837951360375418</v>
      </c>
      <c r="N90" t="n">
        <v>0.4841979740731419</v>
      </c>
      <c r="O90" t="n">
        <v>0.01835895059172079</v>
      </c>
    </row>
    <row r="91" ht="15" customHeight="1">
      <c r="F91" t="n">
        <v>1.234533275114685</v>
      </c>
      <c r="G91" t="n">
        <v>0.01971045348141556</v>
      </c>
      <c r="J91" t="n">
        <v>0.4122699924496322</v>
      </c>
      <c r="K91" t="n">
        <v>0.0191075795972935</v>
      </c>
      <c r="L91" t="n">
        <v>0.4475434016212807</v>
      </c>
      <c r="M91" t="n">
        <v>0.01911469414790435</v>
      </c>
      <c r="N91" t="n">
        <v>0.4898256022596676</v>
      </c>
      <c r="O91" t="n">
        <v>0.01909330861538962</v>
      </c>
    </row>
    <row r="92" ht="15" customHeight="1">
      <c r="F92" t="n">
        <v>1.197694341677038</v>
      </c>
      <c r="G92" t="n">
        <v>0.02046854784608539</v>
      </c>
      <c r="J92" t="n">
        <v>0.4153313893527684</v>
      </c>
      <c r="K92" t="n">
        <v>0.01984248650488171</v>
      </c>
      <c r="L92" t="n">
        <v>0.4551651042907408</v>
      </c>
      <c r="M92" t="n">
        <v>0.01984987469205451</v>
      </c>
      <c r="N92" t="n">
        <v>0.4949372960368144</v>
      </c>
      <c r="O92" t="n">
        <v>0.01982766663905845</v>
      </c>
    </row>
    <row r="93" ht="15" customHeight="1">
      <c r="F93" t="n">
        <v>1.286343686260131</v>
      </c>
      <c r="G93" t="n">
        <v>0.02122664221075522</v>
      </c>
      <c r="J93" t="n">
        <v>0.4217454376925378</v>
      </c>
      <c r="K93" t="n">
        <v>0.02057739341246993</v>
      </c>
      <c r="L93" t="n">
        <v>0.4589049556005356</v>
      </c>
      <c r="M93" t="n">
        <v>0.02058505523620468</v>
      </c>
      <c r="N93" t="n">
        <v>0.5043396539565217</v>
      </c>
      <c r="O93" t="n">
        <v>0.02056202466272728</v>
      </c>
    </row>
    <row r="94" ht="15" customHeight="1">
      <c r="F94" t="n">
        <v>1.265376036809253</v>
      </c>
      <c r="G94" t="n">
        <v>0.02198473657542505</v>
      </c>
      <c r="J94" t="n">
        <v>0.4230152766199291</v>
      </c>
      <c r="K94" t="n">
        <v>0.02131230032005814</v>
      </c>
      <c r="L94" t="n">
        <v>0.463367789019641</v>
      </c>
      <c r="M94" t="n">
        <v>0.02132023578035485</v>
      </c>
      <c r="N94" t="n">
        <v>0.5043392745707291</v>
      </c>
      <c r="O94" t="n">
        <v>0.02129638268639611</v>
      </c>
    </row>
    <row r="95" ht="15" customHeight="1">
      <c r="F95" t="n">
        <v>1.269686121269689</v>
      </c>
      <c r="G95" t="n">
        <v>0.02274283094009488</v>
      </c>
      <c r="J95" t="n">
        <v>0.42794404528593</v>
      </c>
      <c r="K95" t="n">
        <v>0.02204720722764635</v>
      </c>
      <c r="L95" t="n">
        <v>0.4709584380170329</v>
      </c>
      <c r="M95" t="n">
        <v>0.02205541632450502</v>
      </c>
      <c r="N95" t="n">
        <v>0.5113427564313759</v>
      </c>
      <c r="O95" t="n">
        <v>0.02203074071006494</v>
      </c>
    </row>
    <row r="96" ht="15" customHeight="1">
      <c r="F96" t="n">
        <v>1.297168667586728</v>
      </c>
      <c r="G96" t="n">
        <v>0.02350092530476471</v>
      </c>
      <c r="J96" t="n">
        <v>0.4315348828415289</v>
      </c>
      <c r="K96" t="n">
        <v>0.02278211413523456</v>
      </c>
      <c r="L96" t="n">
        <v>0.4746817360616864</v>
      </c>
      <c r="M96" t="n">
        <v>0.02279059686865518</v>
      </c>
      <c r="N96" t="n">
        <v>0.5166566980904024</v>
      </c>
      <c r="O96" t="n">
        <v>0.02276509873373377</v>
      </c>
    </row>
    <row r="97" ht="15" customHeight="1">
      <c r="F97" t="n">
        <v>1.39271840370566</v>
      </c>
      <c r="G97" t="n">
        <v>0.02425901966943454</v>
      </c>
      <c r="J97" t="n">
        <v>0.4348909284377138</v>
      </c>
      <c r="K97" t="n">
        <v>0.02351702104282277</v>
      </c>
      <c r="L97" t="n">
        <v>0.4753425166225782</v>
      </c>
      <c r="M97" t="n">
        <v>0.02352577741280535</v>
      </c>
      <c r="N97" t="n">
        <v>0.5201876980997475</v>
      </c>
      <c r="O97" t="n">
        <v>0.0234994567574026</v>
      </c>
    </row>
    <row r="98" ht="15" customHeight="1">
      <c r="F98" t="n">
        <v>1.518230057571769</v>
      </c>
      <c r="G98" t="n">
        <v>0.02501711403410437</v>
      </c>
      <c r="J98" t="n">
        <v>0.4398153212254727</v>
      </c>
      <c r="K98" t="n">
        <v>0.02425192795041099</v>
      </c>
      <c r="L98" t="n">
        <v>0.4805456131686834</v>
      </c>
      <c r="M98" t="n">
        <v>0.02426095795695552</v>
      </c>
      <c r="N98" t="n">
        <v>0.5252423550113507</v>
      </c>
      <c r="O98" t="n">
        <v>0.02423381478107144</v>
      </c>
    </row>
    <row r="99" ht="15" customHeight="1">
      <c r="F99" t="n">
        <v>1.543598357130345</v>
      </c>
      <c r="G99" t="n">
        <v>0.0257752083987742</v>
      </c>
      <c r="J99" t="n">
        <v>0.4422112003557934</v>
      </c>
      <c r="K99" t="n">
        <v>0.0249868348579992</v>
      </c>
      <c r="L99" t="n">
        <v>0.4841958591689774</v>
      </c>
      <c r="M99" t="n">
        <v>0.02499613850110569</v>
      </c>
      <c r="N99" t="n">
        <v>0.5283272673771522</v>
      </c>
      <c r="O99" t="n">
        <v>0.02496817280474027</v>
      </c>
    </row>
    <row r="100" ht="15" customHeight="1">
      <c r="F100" t="n">
        <v>1.510718030326675</v>
      </c>
      <c r="G100" t="n">
        <v>0.02653330276344402</v>
      </c>
      <c r="J100" t="n">
        <v>0.4485817049796643</v>
      </c>
      <c r="K100" t="n">
        <v>0.02572174176558741</v>
      </c>
      <c r="L100" t="n">
        <v>0.4904980880924366</v>
      </c>
      <c r="M100" t="n">
        <v>0.02573131904525585</v>
      </c>
      <c r="N100" t="n">
        <v>0.5278490337490909</v>
      </c>
      <c r="O100" t="n">
        <v>0.0257025308284091</v>
      </c>
    </row>
    <row r="101" ht="15" customHeight="1">
      <c r="F101" t="n">
        <v>1.477483805106046</v>
      </c>
      <c r="G101" t="n">
        <v>0.02729139712811385</v>
      </c>
      <c r="J101" t="n">
        <v>0.4484299742480735</v>
      </c>
      <c r="K101" t="n">
        <v>0.02645664867317562</v>
      </c>
      <c r="L101" t="n">
        <v>0.4900571334080357</v>
      </c>
      <c r="M101" t="n">
        <v>0.02646649958940602</v>
      </c>
      <c r="N101" t="n">
        <v>0.5322142526791069</v>
      </c>
      <c r="O101" t="n">
        <v>0.02643688885207793</v>
      </c>
    </row>
    <row r="102" ht="15" customHeight="1">
      <c r="F102" t="n">
        <v>1.542790409413747</v>
      </c>
      <c r="G102" t="n">
        <v>0.02804949149278368</v>
      </c>
      <c r="J102" t="n">
        <v>0.4522591473120092</v>
      </c>
      <c r="K102" t="n">
        <v>0.02719155558076383</v>
      </c>
      <c r="L102" t="n">
        <v>0.4939778285847514</v>
      </c>
      <c r="M102" t="n">
        <v>0.02720168013355618</v>
      </c>
      <c r="N102" t="n">
        <v>0.5357295227191397</v>
      </c>
      <c r="O102" t="n">
        <v>0.02717124687574676</v>
      </c>
    </row>
    <row r="103" ht="15" customHeight="1">
      <c r="F103" t="n">
        <v>1.564532571195065</v>
      </c>
      <c r="G103" t="n">
        <v>0.02880758585745351</v>
      </c>
      <c r="J103" t="n">
        <v>0.4565723633224597</v>
      </c>
      <c r="K103" t="n">
        <v>0.02792646248835204</v>
      </c>
      <c r="L103" t="n">
        <v>0.4961650070915593</v>
      </c>
      <c r="M103" t="n">
        <v>0.02793686067770635</v>
      </c>
      <c r="N103" t="n">
        <v>0.5391014424211287</v>
      </c>
      <c r="O103" t="n">
        <v>0.0279056048994156</v>
      </c>
    </row>
    <row r="104" ht="15" customHeight="1">
      <c r="F104" t="n">
        <v>1.583605018395287</v>
      </c>
      <c r="G104" t="n">
        <v>0.02956568022212334</v>
      </c>
      <c r="J104" t="n">
        <v>0.4584727614304125</v>
      </c>
      <c r="K104" t="n">
        <v>0.02866136939594025</v>
      </c>
      <c r="L104" t="n">
        <v>0.5003235023974346</v>
      </c>
      <c r="M104" t="n">
        <v>0.02867204122185652</v>
      </c>
      <c r="N104" t="n">
        <v>0.5398366103370134</v>
      </c>
      <c r="O104" t="n">
        <v>0.02863996292308443</v>
      </c>
    </row>
    <row r="105" ht="15" customHeight="1">
      <c r="F105" t="n">
        <v>1.696902478959702</v>
      </c>
      <c r="G105" t="n">
        <v>0.03032377458679317</v>
      </c>
      <c r="J105" t="n">
        <v>0.4608634807868559</v>
      </c>
      <c r="K105" t="n">
        <v>0.02939627630352847</v>
      </c>
      <c r="L105" t="n">
        <v>0.5001581479713528</v>
      </c>
      <c r="M105" t="n">
        <v>0.02940722176600669</v>
      </c>
      <c r="N105" t="n">
        <v>0.5418416250187335</v>
      </c>
      <c r="O105" t="n">
        <v>0.02937432094675325</v>
      </c>
    </row>
    <row r="106" ht="15" customHeight="1">
      <c r="F106" t="n">
        <v>1.615319680833598</v>
      </c>
      <c r="G106" t="n">
        <v>0.031081868951463</v>
      </c>
      <c r="J106" t="n">
        <v>0.4617476605427779</v>
      </c>
      <c r="K106" t="n">
        <v>0.03013118321111668</v>
      </c>
      <c r="L106" t="n">
        <v>0.5014737772822906</v>
      </c>
      <c r="M106" t="n">
        <v>0.03014240231015686</v>
      </c>
      <c r="N106" t="n">
        <v>0.5438230850182284</v>
      </c>
      <c r="O106" t="n">
        <v>0.03010867897042209</v>
      </c>
    </row>
    <row r="107" ht="15" customHeight="1">
      <c r="F107" t="n">
        <v>1.614751351962261</v>
      </c>
      <c r="G107" t="n">
        <v>0.03183996331613283</v>
      </c>
      <c r="J107" t="n">
        <v>0.4635284398491673</v>
      </c>
      <c r="K107" t="n">
        <v>0.03086609011870489</v>
      </c>
      <c r="L107" t="n">
        <v>0.5039752237992232</v>
      </c>
      <c r="M107" t="n">
        <v>0.03087758285430702</v>
      </c>
      <c r="N107" t="n">
        <v>0.547387588887438</v>
      </c>
      <c r="O107" t="n">
        <v>0.03084303699409092</v>
      </c>
    </row>
    <row r="108" ht="15" customHeight="1">
      <c r="F108" t="n">
        <v>1.71709222029098</v>
      </c>
      <c r="G108" t="n">
        <v>0.03259805768080266</v>
      </c>
      <c r="J108" t="n">
        <v>0.4659089578570115</v>
      </c>
      <c r="K108" t="n">
        <v>0.0316009970262931</v>
      </c>
      <c r="L108" t="n">
        <v>0.505167320991126</v>
      </c>
      <c r="M108" t="n">
        <v>0.03161276339845719</v>
      </c>
      <c r="N108" t="n">
        <v>0.5480417351783016</v>
      </c>
      <c r="O108" t="n">
        <v>0.03157739501775975</v>
      </c>
    </row>
    <row r="109" ht="15" customHeight="1">
      <c r="F109" t="n">
        <v>1.637237013765042</v>
      </c>
      <c r="G109" t="n">
        <v>0.03335615204547249</v>
      </c>
      <c r="J109" t="n">
        <v>0.4643923537172987</v>
      </c>
      <c r="K109" t="n">
        <v>0.03233590393388131</v>
      </c>
      <c r="L109" t="n">
        <v>0.5082549023269749</v>
      </c>
      <c r="M109" t="n">
        <v>0.03234794394260736</v>
      </c>
      <c r="N109" t="n">
        <v>0.5494921224427594</v>
      </c>
      <c r="O109" t="n">
        <v>0.03231175304142858</v>
      </c>
    </row>
    <row r="110" ht="15" customHeight="1">
      <c r="F110" t="n">
        <v>1.697080460329735</v>
      </c>
      <c r="G110" t="n">
        <v>0.03411424641014232</v>
      </c>
      <c r="J110" t="n">
        <v>0.4646817665810172</v>
      </c>
      <c r="K110" t="n">
        <v>0.03307081084146953</v>
      </c>
      <c r="L110" t="n">
        <v>0.5053428012757457</v>
      </c>
      <c r="M110" t="n">
        <v>0.03308312448675752</v>
      </c>
      <c r="N110" t="n">
        <v>0.5481453492327502</v>
      </c>
      <c r="O110" t="n">
        <v>0.03304611106509742</v>
      </c>
    </row>
    <row r="111" ht="15" customHeight="1">
      <c r="F111" t="n">
        <v>1.758517287930346</v>
      </c>
      <c r="G111" t="n">
        <v>0.03487234077481214</v>
      </c>
      <c r="J111" t="n">
        <v>0.4689803355991549</v>
      </c>
      <c r="K111" t="n">
        <v>0.03380571774905774</v>
      </c>
      <c r="L111" t="n">
        <v>0.5085358513064138</v>
      </c>
      <c r="M111" t="n">
        <v>0.03381830503090769</v>
      </c>
      <c r="N111" t="n">
        <v>0.5486080141002134</v>
      </c>
      <c r="O111" t="n">
        <v>0.03378046908876625</v>
      </c>
    </row>
    <row r="112" ht="15" customHeight="1">
      <c r="F112" t="n">
        <v>1.784919936239431</v>
      </c>
      <c r="G112" t="n">
        <v>0.03563043513948198</v>
      </c>
      <c r="J112" t="n">
        <v>0.4668911999227001</v>
      </c>
      <c r="K112" t="n">
        <v>0.03454062465664594</v>
      </c>
      <c r="L112" t="n">
        <v>0.510138885887955</v>
      </c>
      <c r="M112" t="n">
        <v>0.03455348557505786</v>
      </c>
      <c r="N112" t="n">
        <v>0.5506867155970894</v>
      </c>
      <c r="O112" t="n">
        <v>0.03451482711243508</v>
      </c>
    </row>
    <row r="113" ht="15" customHeight="1">
      <c r="F113" t="n">
        <v>1.733749998020477</v>
      </c>
      <c r="G113" t="n">
        <v>0.03638852950415181</v>
      </c>
      <c r="J113" t="n">
        <v>0.4694174987026403</v>
      </c>
      <c r="K113" t="n">
        <v>0.03527553156423416</v>
      </c>
      <c r="L113" t="n">
        <v>0.5113567384893456</v>
      </c>
      <c r="M113" t="n">
        <v>0.03528866611920802</v>
      </c>
      <c r="N113" t="n">
        <v>0.5494880522753172</v>
      </c>
      <c r="O113" t="n">
        <v>0.03524918513610391</v>
      </c>
    </row>
    <row r="114" ht="15" customHeight="1">
      <c r="F114" t="n">
        <v>1.74774895644197</v>
      </c>
      <c r="G114" t="n">
        <v>0.03714662386882164</v>
      </c>
      <c r="J114" t="n">
        <v>0.4703302763501631</v>
      </c>
      <c r="K114" t="n">
        <v>0.03601043847182237</v>
      </c>
      <c r="L114" t="n">
        <v>0.5123579388962838</v>
      </c>
      <c r="M114" t="n">
        <v>0.03602384666335819</v>
      </c>
      <c r="N114" t="n">
        <v>0.5543856014424045</v>
      </c>
      <c r="O114" t="n">
        <v>0.03598354315977274</v>
      </c>
    </row>
    <row r="115" ht="15" customHeight="1">
      <c r="F115" t="n">
        <v>1.783830349171178</v>
      </c>
      <c r="G115" t="n">
        <v>0.03790471823349146</v>
      </c>
      <c r="J115" t="n">
        <v>0.4701264840997168</v>
      </c>
      <c r="K115" t="n">
        <v>0.03674534537941058</v>
      </c>
      <c r="L115" t="n">
        <v>0.511352431572845</v>
      </c>
      <c r="M115" t="n">
        <v>0.03675902720750836</v>
      </c>
      <c r="N115" t="n">
        <v>0.5493834044738288</v>
      </c>
      <c r="O115" t="n">
        <v>0.03671790118344157</v>
      </c>
    </row>
    <row r="116" ht="15" customHeight="1">
      <c r="F116" t="n">
        <v>1.65014786041392</v>
      </c>
      <c r="G116" t="n">
        <v>0.03866281259816129</v>
      </c>
      <c r="J116" t="n">
        <v>0.4679174305420919</v>
      </c>
      <c r="K116" t="n">
        <v>0.03748025228699879</v>
      </c>
      <c r="L116" t="n">
        <v>0.5106037532292689</v>
      </c>
      <c r="M116" t="n">
        <v>0.03749420775165853</v>
      </c>
      <c r="N116" t="n">
        <v>0.5519360325412968</v>
      </c>
      <c r="O116" t="n">
        <v>0.0374522592071104</v>
      </c>
    </row>
    <row r="117" ht="15" customHeight="1">
      <c r="F117" t="n">
        <v>1.725736291013679</v>
      </c>
      <c r="G117" t="n">
        <v>0.03942090696283113</v>
      </c>
      <c r="J117" t="n">
        <v>0.4655287317965966</v>
      </c>
      <c r="K117" t="n">
        <v>0.038215159194587</v>
      </c>
      <c r="L117" t="n">
        <v>0.509429874300664</v>
      </c>
      <c r="M117" t="n">
        <v>0.03822938829580869</v>
      </c>
      <c r="N117" t="n">
        <v>0.5529146019338427</v>
      </c>
      <c r="O117" t="n">
        <v>0.03818661723077924</v>
      </c>
    </row>
    <row r="118" ht="15" customHeight="1">
      <c r="F118" t="n">
        <v>1.736630441813936</v>
      </c>
      <c r="G118" t="n">
        <v>0.04017900132750095</v>
      </c>
      <c r="J118" t="n">
        <v>0.463782790209831</v>
      </c>
      <c r="K118" t="n">
        <v>0.03895006610217522</v>
      </c>
      <c r="L118" t="n">
        <v>0.5081553375367349</v>
      </c>
      <c r="M118" t="n">
        <v>0.03896456883995886</v>
      </c>
      <c r="N118" t="n">
        <v>0.5466458977887203</v>
      </c>
      <c r="O118" t="n">
        <v>0.03892097525444806</v>
      </c>
    </row>
    <row r="119" ht="15" customHeight="1">
      <c r="F119" t="n">
        <v>1.704865113658173</v>
      </c>
      <c r="G119" t="n">
        <v>0.04093709569217078</v>
      </c>
      <c r="J119" t="n">
        <v>0.4645020081283939</v>
      </c>
      <c r="K119" t="n">
        <v>0.03968497300976342</v>
      </c>
      <c r="L119" t="n">
        <v>0.5078046856871852</v>
      </c>
      <c r="M119" t="n">
        <v>0.03969974938410903</v>
      </c>
      <c r="N119" t="n">
        <v>0.5475567052431842</v>
      </c>
      <c r="O119" t="n">
        <v>0.0396553332781169</v>
      </c>
    </row>
    <row r="120" ht="15" customHeight="1">
      <c r="F120" t="n">
        <v>1.719475107389872</v>
      </c>
      <c r="G120" t="n">
        <v>0.04169519005684061</v>
      </c>
      <c r="J120" t="n">
        <v>0.461608787898885</v>
      </c>
      <c r="K120" t="n">
        <v>0.04041987991735164</v>
      </c>
      <c r="L120" t="n">
        <v>0.5021024615017191</v>
      </c>
      <c r="M120" t="n">
        <v>0.0404349299282592</v>
      </c>
      <c r="N120" t="n">
        <v>0.5448738094344887</v>
      </c>
      <c r="O120" t="n">
        <v>0.04038969130178573</v>
      </c>
    </row>
    <row r="121" ht="15" customHeight="1">
      <c r="F121" t="n">
        <v>1.640495223852515</v>
      </c>
      <c r="G121" t="n">
        <v>0.04245328442151044</v>
      </c>
      <c r="J121" t="n">
        <v>0.4592255318679039</v>
      </c>
      <c r="K121" t="n">
        <v>0.04115478682493985</v>
      </c>
      <c r="L121" t="n">
        <v>0.5000732077300405</v>
      </c>
      <c r="M121" t="n">
        <v>0.04117011047240936</v>
      </c>
      <c r="N121" t="n">
        <v>0.5394239954998883</v>
      </c>
      <c r="O121" t="n">
        <v>0.04112404932545456</v>
      </c>
    </row>
    <row r="122" ht="15" customHeight="1">
      <c r="F122" t="n">
        <v>1.668960263889583</v>
      </c>
      <c r="G122" t="n">
        <v>0.04321137878618027</v>
      </c>
      <c r="J122" t="n">
        <v>0.4587746423820502</v>
      </c>
      <c r="K122" t="n">
        <v>0.04188969373252806</v>
      </c>
      <c r="L122" t="n">
        <v>0.494741467121854</v>
      </c>
      <c r="M122" t="n">
        <v>0.04190529101655953</v>
      </c>
      <c r="N122" t="n">
        <v>0.5392340485766374</v>
      </c>
      <c r="O122" t="n">
        <v>0.04185840734912339</v>
      </c>
    </row>
    <row r="123" ht="15" customHeight="1">
      <c r="F123" t="n">
        <v>1.611905028344558</v>
      </c>
      <c r="G123" t="n">
        <v>0.0439694731508501</v>
      </c>
      <c r="J123" t="n">
        <v>0.4519785217879231</v>
      </c>
      <c r="K123" t="n">
        <v>0.04262460064011628</v>
      </c>
      <c r="L123" t="n">
        <v>0.4942317824268627</v>
      </c>
      <c r="M123" t="n">
        <v>0.04264047156070969</v>
      </c>
      <c r="N123" t="n">
        <v>0.5367307538019903</v>
      </c>
      <c r="O123" t="n">
        <v>0.04259276537279223</v>
      </c>
    </row>
    <row r="124" ht="15" customHeight="1">
      <c r="F124" t="n">
        <v>1.598364318060923</v>
      </c>
      <c r="G124" t="n">
        <v>0.04472756751551993</v>
      </c>
      <c r="J124" t="n">
        <v>0.4492595724321222</v>
      </c>
      <c r="K124" t="n">
        <v>0.04335950754770448</v>
      </c>
      <c r="L124" t="n">
        <v>0.4884686963947715</v>
      </c>
      <c r="M124" t="n">
        <v>0.04337565210485986</v>
      </c>
      <c r="N124" t="n">
        <v>0.5323408963132015</v>
      </c>
      <c r="O124" t="n">
        <v>0.04332712339646105</v>
      </c>
    </row>
    <row r="125" ht="15" customHeight="1">
      <c r="F125" t="n">
        <v>1.678372933882158</v>
      </c>
      <c r="G125" t="n">
        <v>0.04548566188018975</v>
      </c>
      <c r="J125" t="n">
        <v>0.4467401966612468</v>
      </c>
      <c r="K125" t="n">
        <v>0.0440944144552927</v>
      </c>
      <c r="L125" t="n">
        <v>0.485776751775284</v>
      </c>
      <c r="M125" t="n">
        <v>0.04411083264901004</v>
      </c>
      <c r="N125" t="n">
        <v>0.528291261247525</v>
      </c>
      <c r="O125" t="n">
        <v>0.04406148142012989</v>
      </c>
    </row>
    <row r="126" ht="15" customHeight="1">
      <c r="F126" t="n">
        <v>1.631965676651747</v>
      </c>
      <c r="G126" t="n">
        <v>0.04624375624485958</v>
      </c>
      <c r="J126" t="n">
        <v>0.4441427968218965</v>
      </c>
      <c r="K126" t="n">
        <v>0.04482932136288091</v>
      </c>
      <c r="L126" t="n">
        <v>0.4798804913181043</v>
      </c>
      <c r="M126" t="n">
        <v>0.0448460131931602</v>
      </c>
      <c r="N126" t="n">
        <v>0.5219086337422156</v>
      </c>
      <c r="O126" t="n">
        <v>0.04479583944379872</v>
      </c>
    </row>
    <row r="127" ht="15" customHeight="1">
      <c r="F127" t="n">
        <v>1.602177347213169</v>
      </c>
      <c r="G127" t="n">
        <v>0.04700185060952942</v>
      </c>
      <c r="J127" t="n">
        <v>0.4382897752606709</v>
      </c>
      <c r="K127" t="n">
        <v>0.04556422827046912</v>
      </c>
      <c r="L127" t="n">
        <v>0.4778044577729366</v>
      </c>
      <c r="M127" t="n">
        <v>0.04558119373731036</v>
      </c>
      <c r="N127" t="n">
        <v>0.5130197989345278</v>
      </c>
      <c r="O127" t="n">
        <v>0.04553019746746755</v>
      </c>
    </row>
    <row r="128" ht="15" customHeight="1">
      <c r="F128" t="n">
        <v>1.631042746409908</v>
      </c>
      <c r="G128" t="n">
        <v>0.04775994497419924</v>
      </c>
      <c r="J128" t="n">
        <v>0.4336035343241698</v>
      </c>
      <c r="K128" t="n">
        <v>0.04629913517805734</v>
      </c>
      <c r="L128" t="n">
        <v>0.471273193889485</v>
      </c>
      <c r="M128" t="n">
        <v>0.04631637428146054</v>
      </c>
      <c r="N128" t="n">
        <v>0.5083515419617157</v>
      </c>
      <c r="O128" t="n">
        <v>0.04626455549113638</v>
      </c>
    </row>
    <row r="129" ht="15" customHeight="1">
      <c r="F129" t="n">
        <v>1.598596675085445</v>
      </c>
      <c r="G129" t="n">
        <v>0.04851803933886907</v>
      </c>
      <c r="J129" t="n">
        <v>0.4293064763589916</v>
      </c>
      <c r="K129" t="n">
        <v>0.04703404208564554</v>
      </c>
      <c r="L129" t="n">
        <v>0.467511242417453</v>
      </c>
      <c r="M129" t="n">
        <v>0.0470515548256107</v>
      </c>
      <c r="N129" t="n">
        <v>0.5030306479610336</v>
      </c>
      <c r="O129" t="n">
        <v>0.04699891351480521</v>
      </c>
    </row>
    <row r="130" ht="15" customHeight="1">
      <c r="F130" t="n">
        <v>1.677873934083262</v>
      </c>
      <c r="G130" t="n">
        <v>0.0492761337035389</v>
      </c>
      <c r="J130" t="n">
        <v>0.425421003711737</v>
      </c>
      <c r="K130" t="n">
        <v>0.04776894899323375</v>
      </c>
      <c r="L130" t="n">
        <v>0.4605431461065455</v>
      </c>
      <c r="M130" t="n">
        <v>0.04778673536976087</v>
      </c>
      <c r="N130" t="n">
        <v>0.4999839020697361</v>
      </c>
      <c r="O130" t="n">
        <v>0.04773327153847404</v>
      </c>
    </row>
    <row r="131" ht="15" customHeight="1">
      <c r="F131" t="n">
        <v>1.650909324246842</v>
      </c>
      <c r="G131" t="n">
        <v>0.05003422806820873</v>
      </c>
      <c r="J131" t="n">
        <v>0.4188695187290046</v>
      </c>
      <c r="K131" t="n">
        <v>0.04850385590082197</v>
      </c>
      <c r="L131" t="n">
        <v>0.4550934477064656</v>
      </c>
      <c r="M131" t="n">
        <v>0.04852191591391104</v>
      </c>
      <c r="N131" t="n">
        <v>0.4940380894250775</v>
      </c>
      <c r="O131" t="n">
        <v>0.04846762956214288</v>
      </c>
    </row>
    <row r="132" ht="15" customHeight="1">
      <c r="F132" t="n">
        <v>1.579737646419664</v>
      </c>
      <c r="G132" t="n">
        <v>0.05079232243287856</v>
      </c>
      <c r="J132" t="n">
        <v>0.4103744237573945</v>
      </c>
      <c r="K132" t="n">
        <v>0.04923876280841018</v>
      </c>
      <c r="L132" t="n">
        <v>0.448686689966918</v>
      </c>
      <c r="M132" t="n">
        <v>0.0492570964580612</v>
      </c>
      <c r="N132" t="n">
        <v>0.4859199951643125</v>
      </c>
      <c r="O132" t="n">
        <v>0.04920198758581171</v>
      </c>
    </row>
    <row r="133" ht="15" customHeight="1">
      <c r="F133" t="n">
        <v>1.504393701445212</v>
      </c>
      <c r="G133" t="n">
        <v>0.05155041679754839</v>
      </c>
      <c r="J133" t="n">
        <v>0.4073581211435058</v>
      </c>
      <c r="K133" t="n">
        <v>0.04997366971599839</v>
      </c>
      <c r="L133" t="n">
        <v>0.4439474156376064</v>
      </c>
      <c r="M133" t="n">
        <v>0.04999227700221137</v>
      </c>
      <c r="N133" t="n">
        <v>0.4778564044246949</v>
      </c>
      <c r="O133" t="n">
        <v>0.04993634560948054</v>
      </c>
    </row>
    <row r="134" ht="15" customHeight="1">
      <c r="F134" t="n">
        <v>1.597912290166967</v>
      </c>
      <c r="G134" t="n">
        <v>0.05230851116221822</v>
      </c>
      <c r="J134" t="n">
        <v>0.4037430132339384</v>
      </c>
      <c r="K134" t="n">
        <v>0.0507085766235866</v>
      </c>
      <c r="L134" t="n">
        <v>0.4391001674682353</v>
      </c>
      <c r="M134" t="n">
        <v>0.05072745754636154</v>
      </c>
      <c r="N134" t="n">
        <v>0.4732741023434794</v>
      </c>
      <c r="O134" t="n">
        <v>0.05067070363314937</v>
      </c>
    </row>
    <row r="135" ht="15" customHeight="1">
      <c r="F135" t="n">
        <v>1.495328213428411</v>
      </c>
      <c r="G135" t="n">
        <v>0.05306660552688804</v>
      </c>
      <c r="J135" t="n">
        <v>0.396851502375291</v>
      </c>
      <c r="K135" t="n">
        <v>0.05144348353117481</v>
      </c>
      <c r="L135" t="n">
        <v>0.4293694882085082</v>
      </c>
      <c r="M135" t="n">
        <v>0.05146263809051171</v>
      </c>
      <c r="N135" t="n">
        <v>0.4665998740579207</v>
      </c>
      <c r="O135" t="n">
        <v>0.0514050616568182</v>
      </c>
    </row>
    <row r="136" ht="15" customHeight="1">
      <c r="F136" t="n">
        <v>1.603676272073026</v>
      </c>
      <c r="G136" t="n">
        <v>0.05382469989155788</v>
      </c>
      <c r="J136" t="n">
        <v>0.390205990914164</v>
      </c>
      <c r="K136" t="n">
        <v>0.05217839043876302</v>
      </c>
      <c r="L136" t="n">
        <v>0.4239799206081294</v>
      </c>
      <c r="M136" t="n">
        <v>0.05219781863466187</v>
      </c>
      <c r="N136" t="n">
        <v>0.4595605047052724</v>
      </c>
      <c r="O136" t="n">
        <v>0.05213941968048703</v>
      </c>
    </row>
    <row r="137" ht="15" customHeight="1">
      <c r="F137" t="n">
        <v>1.471991266944293</v>
      </c>
      <c r="G137" t="n">
        <v>0.0545827942562277</v>
      </c>
      <c r="J137" t="n">
        <v>0.383128881197156</v>
      </c>
      <c r="K137" t="n">
        <v>0.05291329734635124</v>
      </c>
      <c r="L137" t="n">
        <v>0.4167560074168031</v>
      </c>
      <c r="M137" t="n">
        <v>0.05293299917881204</v>
      </c>
      <c r="N137" t="n">
        <v>0.4520827794227895</v>
      </c>
      <c r="O137" t="n">
        <v>0.05287377770415586</v>
      </c>
    </row>
    <row r="138" ht="15" customHeight="1">
      <c r="F138" t="n">
        <v>1.478307998885695</v>
      </c>
      <c r="G138" t="n">
        <v>0.05534088862089753</v>
      </c>
      <c r="J138" t="n">
        <v>0.3792425755708673</v>
      </c>
      <c r="K138" t="n">
        <v>0.05364820425393944</v>
      </c>
      <c r="L138" t="n">
        <v>0.4118222913842327</v>
      </c>
      <c r="M138" t="n">
        <v>0.05366817972296221</v>
      </c>
      <c r="N138" t="n">
        <v>0.4447934833477265</v>
      </c>
      <c r="O138" t="n">
        <v>0.05360813572782469</v>
      </c>
    </row>
    <row r="139" ht="15" customHeight="1">
      <c r="F139" t="n">
        <v>1.452661268740713</v>
      </c>
      <c r="G139" t="n">
        <v>0.05609898298556737</v>
      </c>
      <c r="J139" t="n">
        <v>0.3748694763818969</v>
      </c>
      <c r="K139" t="n">
        <v>0.05438311116152766</v>
      </c>
      <c r="L139" t="n">
        <v>0.4054033152601233</v>
      </c>
      <c r="M139" t="n">
        <v>0.05440336026711236</v>
      </c>
      <c r="N139" t="n">
        <v>0.4369194016173374</v>
      </c>
      <c r="O139" t="n">
        <v>0.05434249375149353</v>
      </c>
    </row>
    <row r="140" ht="15" customHeight="1">
      <c r="F140" t="n">
        <v>1.51708587735283</v>
      </c>
      <c r="G140" t="n">
        <v>0.05685707735023719</v>
      </c>
      <c r="J140" t="n">
        <v>0.3666319859768441</v>
      </c>
      <c r="K140" t="n">
        <v>0.05511801806911588</v>
      </c>
      <c r="L140" t="n">
        <v>0.3991236217941783</v>
      </c>
      <c r="M140" t="n">
        <v>0.05513854081126254</v>
      </c>
      <c r="N140" t="n">
        <v>0.4315873193688768</v>
      </c>
      <c r="O140" t="n">
        <v>0.05507685177516235</v>
      </c>
    </row>
    <row r="141" ht="15" customHeight="1">
      <c r="F141" t="n">
        <v>1.542616625565526</v>
      </c>
      <c r="G141" t="n">
        <v>0.05761517171490702</v>
      </c>
      <c r="J141" t="n">
        <v>0.3617525067023093</v>
      </c>
      <c r="K141" t="n">
        <v>0.05585292497670408</v>
      </c>
      <c r="L141" t="n">
        <v>0.3934077537361016</v>
      </c>
      <c r="M141" t="n">
        <v>0.05587372135541271</v>
      </c>
      <c r="N141" t="n">
        <v>0.425624021739599</v>
      </c>
      <c r="O141" t="n">
        <v>0.0558112097988312</v>
      </c>
    </row>
    <row r="142" ht="15" customHeight="1">
      <c r="F142" t="n">
        <v>1.473288314222283</v>
      </c>
      <c r="G142" t="n">
        <v>0.05837326607957685</v>
      </c>
      <c r="J142" t="n">
        <v>0.3548534409048909</v>
      </c>
      <c r="K142" t="n">
        <v>0.0565878318842923</v>
      </c>
      <c r="L142" t="n">
        <v>0.3857802538355974</v>
      </c>
      <c r="M142" t="n">
        <v>0.05660890189956287</v>
      </c>
      <c r="N142" t="n">
        <v>0.4164562938667582</v>
      </c>
      <c r="O142" t="n">
        <v>0.05654556782250002</v>
      </c>
    </row>
    <row r="143" ht="15" customHeight="1">
      <c r="F143" t="n">
        <v>1.456135744166584</v>
      </c>
      <c r="G143" t="n">
        <v>0.05913136044424668</v>
      </c>
      <c r="J143" t="n">
        <v>0.351657190931189</v>
      </c>
      <c r="K143" t="n">
        <v>0.0573227387918805</v>
      </c>
      <c r="L143" t="n">
        <v>0.3831656648423696</v>
      </c>
      <c r="M143" t="n">
        <v>0.05734408244371304</v>
      </c>
      <c r="N143" t="n">
        <v>0.4122109208876092</v>
      </c>
      <c r="O143" t="n">
        <v>0.05727992584616885</v>
      </c>
    </row>
    <row r="144" ht="15" customHeight="1">
      <c r="F144" t="n">
        <v>1.529193716241911</v>
      </c>
      <c r="G144" t="n">
        <v>0.05988945480891652</v>
      </c>
      <c r="J144" t="n">
        <v>0.3478861591278031</v>
      </c>
      <c r="K144" t="n">
        <v>0.05805764569946872</v>
      </c>
      <c r="L144" t="n">
        <v>0.373788529506123</v>
      </c>
      <c r="M144" t="n">
        <v>0.05807926298786321</v>
      </c>
      <c r="N144" t="n">
        <v>0.4039146879394064</v>
      </c>
      <c r="O144" t="n">
        <v>0.05801428386983768</v>
      </c>
    </row>
    <row r="145" ht="15" customHeight="1">
      <c r="F145" t="n">
        <v>1.425497031291744</v>
      </c>
      <c r="G145" t="n">
        <v>0.06064754917358633</v>
      </c>
      <c r="J145" t="n">
        <v>0.3422627478413318</v>
      </c>
      <c r="K145" t="n">
        <v>0.05879255260705694</v>
      </c>
      <c r="L145" t="n">
        <v>0.3711733905765606</v>
      </c>
      <c r="M145" t="n">
        <v>0.05881444353201338</v>
      </c>
      <c r="N145" t="n">
        <v>0.4027943801594038</v>
      </c>
      <c r="O145" t="n">
        <v>0.05874864189350651</v>
      </c>
    </row>
    <row r="146" ht="15" customHeight="1">
      <c r="F146" t="n">
        <v>1.516080490159567</v>
      </c>
      <c r="G146" t="n">
        <v>0.06140564353825617</v>
      </c>
      <c r="J146" t="n">
        <v>0.335609359418376</v>
      </c>
      <c r="K146" t="n">
        <v>0.05952745951464514</v>
      </c>
      <c r="L146" t="n">
        <v>0.3661447908033872</v>
      </c>
      <c r="M146" t="n">
        <v>0.05954962407616354</v>
      </c>
      <c r="N146" t="n">
        <v>0.3957767826848557</v>
      </c>
      <c r="O146" t="n">
        <v>0.05948299991717535</v>
      </c>
    </row>
    <row r="147" ht="15" customHeight="1">
      <c r="F147" t="n">
        <v>1.42897889368886</v>
      </c>
      <c r="G147" t="n">
        <v>0.06216373790292599</v>
      </c>
      <c r="J147" t="n">
        <v>0.3306483962055344</v>
      </c>
      <c r="K147" t="n">
        <v>0.06026236642223335</v>
      </c>
      <c r="L147" t="n">
        <v>0.3619272729363063</v>
      </c>
      <c r="M147" t="n">
        <v>0.06028480462031371</v>
      </c>
      <c r="N147" t="n">
        <v>0.386488680653017</v>
      </c>
      <c r="O147" t="n">
        <v>0.06021735794084418</v>
      </c>
    </row>
    <row r="148" ht="15" customHeight="1">
      <c r="F148" t="n">
        <v>1.397227042723105</v>
      </c>
      <c r="G148" t="n">
        <v>0.06292183226759583</v>
      </c>
      <c r="J148" t="n">
        <v>0.3285022605494063</v>
      </c>
      <c r="K148" t="n">
        <v>0.06099727332982156</v>
      </c>
      <c r="L148" t="n">
        <v>0.3565453797250224</v>
      </c>
      <c r="M148" t="n">
        <v>0.06101998516446389</v>
      </c>
      <c r="N148" t="n">
        <v>0.3839568592011418</v>
      </c>
      <c r="O148" t="n">
        <v>0.06095171596451301</v>
      </c>
    </row>
    <row r="149" ht="15" customHeight="1">
      <c r="F149" t="n">
        <v>1.374859738105785</v>
      </c>
      <c r="G149" t="n">
        <v>0.06367992663226567</v>
      </c>
      <c r="J149" t="n">
        <v>0.3210933547965915</v>
      </c>
      <c r="K149" t="n">
        <v>0.06173218023740977</v>
      </c>
      <c r="L149" t="n">
        <v>0.3485236539192393</v>
      </c>
      <c r="M149" t="n">
        <v>0.06175516570861404</v>
      </c>
      <c r="N149" t="n">
        <v>0.3789081034664847</v>
      </c>
      <c r="O149" t="n">
        <v>0.06168607398818184</v>
      </c>
    </row>
    <row r="150" ht="15" customHeight="1">
      <c r="F150" t="n">
        <v>1.508911780680382</v>
      </c>
      <c r="G150" t="n">
        <v>0.06443802099693548</v>
      </c>
      <c r="J150" t="n">
        <v>0.3160440812936895</v>
      </c>
      <c r="K150" t="n">
        <v>0.06246708714499799</v>
      </c>
      <c r="L150" t="n">
        <v>0.3468866382686611</v>
      </c>
      <c r="M150" t="n">
        <v>0.06249034625276421</v>
      </c>
      <c r="N150" t="n">
        <v>0.3752691985862999</v>
      </c>
      <c r="O150" t="n">
        <v>0.06242043201185067</v>
      </c>
    </row>
    <row r="151" ht="15" customHeight="1">
      <c r="F151" t="n">
        <v>1.382417971290375</v>
      </c>
      <c r="G151" t="n">
        <v>0.06519611536160531</v>
      </c>
      <c r="J151" t="n">
        <v>0.3162768423872999</v>
      </c>
      <c r="K151" t="n">
        <v>0.0632019940525862</v>
      </c>
      <c r="L151" t="n">
        <v>0.3404588755229918</v>
      </c>
      <c r="M151" t="n">
        <v>0.06322552679691437</v>
      </c>
      <c r="N151" t="n">
        <v>0.3702669296978414</v>
      </c>
      <c r="O151" t="n">
        <v>0.06315479003551949</v>
      </c>
    </row>
    <row r="152" ht="15" customHeight="1">
      <c r="F152" t="n">
        <v>1.423413110779249</v>
      </c>
      <c r="G152" t="n">
        <v>0.06595420972627514</v>
      </c>
      <c r="J152" t="n">
        <v>0.3112140404240218</v>
      </c>
      <c r="K152" t="n">
        <v>0.06393690096017442</v>
      </c>
      <c r="L152" t="n">
        <v>0.3386649084319353</v>
      </c>
      <c r="M152" t="n">
        <v>0.06396070734106454</v>
      </c>
      <c r="N152" t="n">
        <v>0.3673280819383644</v>
      </c>
      <c r="O152" t="n">
        <v>0.06388914805918834</v>
      </c>
    </row>
    <row r="153" ht="15" customHeight="1">
      <c r="F153" t="n">
        <v>1.432860833191463</v>
      </c>
      <c r="G153" t="n">
        <v>0.06671230409094497</v>
      </c>
      <c r="J153" t="n">
        <v>0.3070332156117297</v>
      </c>
      <c r="K153" t="n">
        <v>0.06467180786776262</v>
      </c>
      <c r="L153" t="n">
        <v>0.3324784466457371</v>
      </c>
      <c r="M153" t="n">
        <v>0.06469588788521471</v>
      </c>
      <c r="N153" t="n">
        <v>0.3615288646708084</v>
      </c>
      <c r="O153" t="n">
        <v>0.06462350608285716</v>
      </c>
    </row>
    <row r="154" ht="15" customHeight="1">
      <c r="F154" t="n">
        <v>1.494298926116025</v>
      </c>
      <c r="G154" t="n">
        <v>0.06747039845561481</v>
      </c>
      <c r="J154" t="n">
        <v>0.3028541146380475</v>
      </c>
      <c r="K154" t="n">
        <v>0.06540671477535083</v>
      </c>
      <c r="L154" t="n">
        <v>0.3322920813184063</v>
      </c>
      <c r="M154" t="n">
        <v>0.06543106842936489</v>
      </c>
      <c r="N154" t="n">
        <v>0.3587350746158788</v>
      </c>
      <c r="O154" t="n">
        <v>0.065357864106526</v>
      </c>
    </row>
    <row r="155" ht="15" customHeight="1">
      <c r="F155" t="n">
        <v>1.381647112840633</v>
      </c>
      <c r="G155" t="n">
        <v>0.06822849282028463</v>
      </c>
      <c r="J155" t="n">
        <v>0.3035292622327996</v>
      </c>
      <c r="K155" t="n">
        <v>0.06614162168293905</v>
      </c>
      <c r="L155" t="n">
        <v>0.3261555500270519</v>
      </c>
      <c r="M155" t="n">
        <v>0.06616624897351504</v>
      </c>
      <c r="N155" t="n">
        <v>0.3544866446397916</v>
      </c>
      <c r="O155" t="n">
        <v>0.06609222213019483</v>
      </c>
    </row>
    <row r="156" ht="15" customHeight="1">
      <c r="F156" t="n">
        <v>1.450916629113979</v>
      </c>
      <c r="G156" t="n">
        <v>0.06898658718495447</v>
      </c>
      <c r="J156" t="n">
        <v>0.2977647971816366</v>
      </c>
      <c r="K156" t="n">
        <v>0.06687652859052726</v>
      </c>
      <c r="L156" t="n">
        <v>0.3241755872866203</v>
      </c>
      <c r="M156" t="n">
        <v>0.06690142951766521</v>
      </c>
      <c r="N156" t="n">
        <v>0.3474909006521321</v>
      </c>
      <c r="O156" t="n">
        <v>0.06682658015386365</v>
      </c>
    </row>
    <row r="157" ht="15" customHeight="1">
      <c r="F157" t="n">
        <v>1.317118710684754</v>
      </c>
      <c r="G157" t="n">
        <v>0.06974468154962428</v>
      </c>
      <c r="J157" t="n">
        <v>0.2971668582702085</v>
      </c>
      <c r="K157" t="n">
        <v>0.06761143549811548</v>
      </c>
      <c r="L157" t="n">
        <v>0.3182589276120582</v>
      </c>
      <c r="M157" t="n">
        <v>0.06763661006181539</v>
      </c>
      <c r="N157" t="n">
        <v>0.3457551685624847</v>
      </c>
      <c r="O157" t="n">
        <v>0.0675609381775325</v>
      </c>
    </row>
    <row r="158" ht="15" customHeight="1">
      <c r="F158" t="n">
        <v>1.389264593301648</v>
      </c>
      <c r="G158" t="n">
        <v>0.07050277591429412</v>
      </c>
      <c r="J158" t="n">
        <v>0.2933415842841667</v>
      </c>
      <c r="K158" t="n">
        <v>0.06834634240570368</v>
      </c>
      <c r="L158" t="n">
        <v>0.3148123055183121</v>
      </c>
      <c r="M158" t="n">
        <v>0.06837179060596556</v>
      </c>
      <c r="N158" t="n">
        <v>0.3403867742804352</v>
      </c>
      <c r="O158" t="n">
        <v>0.06829529620120132</v>
      </c>
    </row>
    <row r="159" ht="15" customHeight="1">
      <c r="F159" t="n">
        <v>1.423365512713354</v>
      </c>
      <c r="G159" t="n">
        <v>0.07126087027896395</v>
      </c>
      <c r="J159" t="n">
        <v>0.2883951140091603</v>
      </c>
      <c r="K159" t="n">
        <v>0.06908124931329189</v>
      </c>
      <c r="L159" t="n">
        <v>0.3148424555203284</v>
      </c>
      <c r="M159" t="n">
        <v>0.06910697115011571</v>
      </c>
      <c r="N159" t="n">
        <v>0.3346930437155686</v>
      </c>
      <c r="O159" t="n">
        <v>0.06902965422487016</v>
      </c>
    </row>
    <row r="160" ht="15" customHeight="1">
      <c r="F160" t="n">
        <v>1.295432704668563</v>
      </c>
      <c r="G160" t="n">
        <v>0.07201896464363378</v>
      </c>
      <c r="J160" t="n">
        <v>0.2848335862308404</v>
      </c>
      <c r="K160" t="n">
        <v>0.06981615622088011</v>
      </c>
      <c r="L160" t="n">
        <v>0.3086561121330533</v>
      </c>
      <c r="M160" t="n">
        <v>0.06984215169426589</v>
      </c>
      <c r="N160" t="n">
        <v>0.33218130277747</v>
      </c>
      <c r="O160" t="n">
        <v>0.06976401224853898</v>
      </c>
    </row>
    <row r="161" ht="15" customHeight="1">
      <c r="F161" t="n">
        <v>1.315477404915966</v>
      </c>
      <c r="G161" t="n">
        <v>0.07277705900830361</v>
      </c>
      <c r="J161" t="n">
        <v>0.2831631397348573</v>
      </c>
      <c r="K161" t="n">
        <v>0.07055106312846832</v>
      </c>
      <c r="L161" t="n">
        <v>0.3065600098714338</v>
      </c>
      <c r="M161" t="n">
        <v>0.07057733223841604</v>
      </c>
      <c r="N161" t="n">
        <v>0.3302588773757245</v>
      </c>
      <c r="O161" t="n">
        <v>0.07049837027220782</v>
      </c>
    </row>
    <row r="162" ht="15" customHeight="1">
      <c r="F162" t="n">
        <v>1.428510849204254</v>
      </c>
      <c r="G162" t="n">
        <v>0.07353515337297344</v>
      </c>
      <c r="J162" t="n">
        <v>0.2797899133068613</v>
      </c>
      <c r="K162" t="n">
        <v>0.07128597003605652</v>
      </c>
      <c r="L162" t="n">
        <v>0.3025608832504161</v>
      </c>
      <c r="M162" t="n">
        <v>0.07131251278256621</v>
      </c>
      <c r="N162" t="n">
        <v>0.3234330934199174</v>
      </c>
      <c r="O162" t="n">
        <v>0.07123272829587664</v>
      </c>
    </row>
    <row r="163" ht="15" customHeight="1">
      <c r="F163" t="n">
        <v>1.340544273282119</v>
      </c>
      <c r="G163" t="n">
        <v>0.07429324773764327</v>
      </c>
      <c r="J163" t="n">
        <v>0.2750200457325027</v>
      </c>
      <c r="K163" t="n">
        <v>0.07202087694364474</v>
      </c>
      <c r="L163" t="n">
        <v>0.2976654667849468</v>
      </c>
      <c r="M163" t="n">
        <v>0.07204769332671639</v>
      </c>
      <c r="N163" t="n">
        <v>0.3224112768196332</v>
      </c>
      <c r="O163" t="n">
        <v>0.07196708631954549</v>
      </c>
    </row>
    <row r="164" ht="15" customHeight="1">
      <c r="F164" t="n">
        <v>1.322588912898253</v>
      </c>
      <c r="G164" t="n">
        <v>0.0750513421023131</v>
      </c>
      <c r="J164" t="n">
        <v>0.2717596757974317</v>
      </c>
      <c r="K164" t="n">
        <v>0.07275578385123295</v>
      </c>
      <c r="L164" t="n">
        <v>0.2948804949899726</v>
      </c>
      <c r="M164" t="n">
        <v>0.07278287387086656</v>
      </c>
      <c r="N164" t="n">
        <v>0.3174007534844576</v>
      </c>
      <c r="O164" t="n">
        <v>0.07270144434321431</v>
      </c>
    </row>
    <row r="165" ht="15" customHeight="1">
      <c r="F165" t="n">
        <v>1.328656003801345</v>
      </c>
      <c r="G165" t="n">
        <v>0.07580943646698292</v>
      </c>
      <c r="J165" t="n">
        <v>0.2660149422872988</v>
      </c>
      <c r="K165" t="n">
        <v>0.07349069075882117</v>
      </c>
      <c r="L165" t="n">
        <v>0.2906127023804395</v>
      </c>
      <c r="M165" t="n">
        <v>0.07351805441501673</v>
      </c>
      <c r="N165" t="n">
        <v>0.3108088493239758</v>
      </c>
      <c r="O165" t="n">
        <v>0.07343580236688314</v>
      </c>
    </row>
    <row r="166" ht="15" customHeight="1">
      <c r="F166" t="n">
        <v>1.329756781740088</v>
      </c>
      <c r="G166" t="n">
        <v>0.07656753083165276</v>
      </c>
      <c r="J166" t="n">
        <v>0.2644919839877549</v>
      </c>
      <c r="K166" t="n">
        <v>0.07422559766640938</v>
      </c>
      <c r="L166" t="n">
        <v>0.2874688234712943</v>
      </c>
      <c r="M166" t="n">
        <v>0.07425323495916689</v>
      </c>
      <c r="N166" t="n">
        <v>0.3118428902477728</v>
      </c>
      <c r="O166" t="n">
        <v>0.07417016039055198</v>
      </c>
    </row>
    <row r="167" ht="15" customHeight="1">
      <c r="F167" t="n">
        <v>1.310902482463173</v>
      </c>
      <c r="G167" t="n">
        <v>0.07732562519632258</v>
      </c>
      <c r="J167" t="n">
        <v>0.2611969396844493</v>
      </c>
      <c r="K167" t="n">
        <v>0.07496050457399758</v>
      </c>
      <c r="L167" t="n">
        <v>0.2852555927774836</v>
      </c>
      <c r="M167" t="n">
        <v>0.07498841550331706</v>
      </c>
      <c r="N167" t="n">
        <v>0.3073102021654339</v>
      </c>
      <c r="O167" t="n">
        <v>0.0749045184142208</v>
      </c>
    </row>
    <row r="168" ht="15" customHeight="1">
      <c r="F168" t="n">
        <v>1.273104341719291</v>
      </c>
      <c r="G168" t="n">
        <v>0.07808371956099242</v>
      </c>
      <c r="J168" t="n">
        <v>0.2586359481630331</v>
      </c>
      <c r="K168" t="n">
        <v>0.0756954114815858</v>
      </c>
      <c r="L168" t="n">
        <v>0.2779797448139534</v>
      </c>
      <c r="M168" t="n">
        <v>0.07572359604746723</v>
      </c>
      <c r="N168" t="n">
        <v>0.3039181109865434</v>
      </c>
      <c r="O168" t="n">
        <v>0.07563887643788965</v>
      </c>
    </row>
    <row r="169" ht="15" customHeight="1">
      <c r="F169" t="n">
        <v>1.299373595257134</v>
      </c>
      <c r="G169" t="n">
        <v>0.07884181392566225</v>
      </c>
      <c r="J169" t="n">
        <v>0.2550151482091572</v>
      </c>
      <c r="K169" t="n">
        <v>0.07643031838917401</v>
      </c>
      <c r="L169" t="n">
        <v>0.2753480140956506</v>
      </c>
      <c r="M169" t="n">
        <v>0.07645877659161739</v>
      </c>
      <c r="N169" t="n">
        <v>0.2981739426206873</v>
      </c>
      <c r="O169" t="n">
        <v>0.07637323446155847</v>
      </c>
    </row>
    <row r="170" ht="15" customHeight="1">
      <c r="F170" t="n">
        <v>1.314721478825393</v>
      </c>
      <c r="G170" t="n">
        <v>0.07959990829033207</v>
      </c>
      <c r="J170" t="n">
        <v>0.2540406786084706</v>
      </c>
      <c r="K170" t="n">
        <v>0.07716522529676223</v>
      </c>
      <c r="L170" t="n">
        <v>0.273167135137522</v>
      </c>
      <c r="M170" t="n">
        <v>0.07719395713576756</v>
      </c>
      <c r="N170" t="n">
        <v>0.2937850229774506</v>
      </c>
      <c r="O170" t="n">
        <v>0.07710759248522731</v>
      </c>
    </row>
    <row r="171" ht="15" customHeight="1">
      <c r="F171" t="n">
        <v>1.283159228172759</v>
      </c>
      <c r="G171" t="n">
        <v>0.0803580026550019</v>
      </c>
      <c r="J171" t="n">
        <v>0.2493186781466243</v>
      </c>
      <c r="K171" t="n">
        <v>0.07790013220435044</v>
      </c>
      <c r="L171" t="n">
        <v>0.2696438424545136</v>
      </c>
      <c r="M171" t="n">
        <v>0.07792913767991771</v>
      </c>
      <c r="N171" t="n">
        <v>0.2922586779664182</v>
      </c>
      <c r="O171" t="n">
        <v>0.07784195050889613</v>
      </c>
    </row>
    <row r="172" ht="15" customHeight="1">
      <c r="F172" t="n">
        <v>1.271698079047924</v>
      </c>
      <c r="G172" t="n">
        <v>0.08111609701967172</v>
      </c>
      <c r="J172" t="n">
        <v>0.2449552856092692</v>
      </c>
      <c r="K172" t="n">
        <v>0.07863503911193864</v>
      </c>
      <c r="L172" t="n">
        <v>0.2685848705615717</v>
      </c>
      <c r="M172" t="n">
        <v>0.07866431822406789</v>
      </c>
      <c r="N172" t="n">
        <v>0.2870022334971754</v>
      </c>
      <c r="O172" t="n">
        <v>0.07857630853256496</v>
      </c>
    </row>
    <row r="173" ht="15" customHeight="1">
      <c r="F173" t="n">
        <v>1.329349267199578</v>
      </c>
      <c r="G173" t="n">
        <v>0.08187419138434156</v>
      </c>
      <c r="J173" t="n">
        <v>0.2433566397820548</v>
      </c>
      <c r="K173" t="n">
        <v>0.07936994601952685</v>
      </c>
      <c r="L173" t="n">
        <v>0.2613969539736432</v>
      </c>
      <c r="M173" t="n">
        <v>0.07939949876821806</v>
      </c>
      <c r="N173" t="n">
        <v>0.282323015479307</v>
      </c>
      <c r="O173" t="n">
        <v>0.0793106665562338</v>
      </c>
    </row>
    <row r="174" ht="15" customHeight="1">
      <c r="F174" t="n">
        <v>1.368124028376413</v>
      </c>
      <c r="G174" t="n">
        <v>0.08263228574901139</v>
      </c>
      <c r="J174" t="n">
        <v>0.238228879450632</v>
      </c>
      <c r="K174" t="n">
        <v>0.08010485292711507</v>
      </c>
      <c r="L174" t="n">
        <v>0.2610868272056746</v>
      </c>
      <c r="M174" t="n">
        <v>0.08013467931236823</v>
      </c>
      <c r="N174" t="n">
        <v>0.2787283498223987</v>
      </c>
      <c r="O174" t="n">
        <v>0.08004502457990263</v>
      </c>
    </row>
    <row r="175" ht="15" customHeight="1">
      <c r="F175" t="n">
        <v>1.348033598327121</v>
      </c>
      <c r="G175" t="n">
        <v>0.08339038011368122</v>
      </c>
      <c r="J175" t="n">
        <v>0.2384781434006511</v>
      </c>
      <c r="K175" t="n">
        <v>0.08083975983470328</v>
      </c>
      <c r="L175" t="n">
        <v>0.257461224772612</v>
      </c>
      <c r="M175" t="n">
        <v>0.0808698598565184</v>
      </c>
      <c r="N175" t="n">
        <v>0.2740255624360355</v>
      </c>
      <c r="O175" t="n">
        <v>0.08077938260357147</v>
      </c>
    </row>
    <row r="176" ht="15" customHeight="1">
      <c r="F176" t="n">
        <v>1.236089212800393</v>
      </c>
      <c r="G176" t="n">
        <v>0.08414847447835105</v>
      </c>
      <c r="J176" t="n">
        <v>0.2322105704177622</v>
      </c>
      <c r="K176" t="n">
        <v>0.0815746667422915</v>
      </c>
      <c r="L176" t="n">
        <v>0.2517268811894029</v>
      </c>
      <c r="M176" t="n">
        <v>0.08160504040066856</v>
      </c>
      <c r="N176" t="n">
        <v>0.2714219792298018</v>
      </c>
      <c r="O176" t="n">
        <v>0.08151374062724029</v>
      </c>
    </row>
    <row r="177" ht="15" customHeight="1">
      <c r="F177" t="n">
        <v>1.25330210754492</v>
      </c>
      <c r="G177" t="n">
        <v>0.08490656884302088</v>
      </c>
      <c r="J177" t="n">
        <v>0.2307322992876157</v>
      </c>
      <c r="K177" t="n">
        <v>0.0823095736498797</v>
      </c>
      <c r="L177" t="n">
        <v>0.2482905309709926</v>
      </c>
      <c r="M177" t="n">
        <v>0.08234022094481873</v>
      </c>
      <c r="N177" t="n">
        <v>0.2680249261132837</v>
      </c>
      <c r="O177" t="n">
        <v>0.08224809865090912</v>
      </c>
    </row>
    <row r="178" ht="15" customHeight="1">
      <c r="F178" t="n">
        <v>1.332683518309393</v>
      </c>
      <c r="G178" t="n">
        <v>0.0856646632076907</v>
      </c>
      <c r="J178" t="n">
        <v>0.2302494687958629</v>
      </c>
      <c r="K178" t="n">
        <v>0.08304448055746791</v>
      </c>
      <c r="L178" t="n">
        <v>0.2477589086323282</v>
      </c>
      <c r="M178" t="n">
        <v>0.0830754014889689</v>
      </c>
      <c r="N178" t="n">
        <v>0.2664417289960657</v>
      </c>
      <c r="O178" t="n">
        <v>0.08298245667457795</v>
      </c>
    </row>
    <row r="179" ht="15" customHeight="1">
      <c r="F179" t="n">
        <v>1.180244680842504</v>
      </c>
      <c r="G179" t="n">
        <v>0.08642275757236054</v>
      </c>
      <c r="J179" t="n">
        <v>0.2287682177281525</v>
      </c>
      <c r="K179" t="n">
        <v>0.08377938746505613</v>
      </c>
      <c r="L179" t="n">
        <v>0.2441387486883557</v>
      </c>
      <c r="M179" t="n">
        <v>0.08381058203311906</v>
      </c>
      <c r="N179" t="n">
        <v>0.2607797137877332</v>
      </c>
      <c r="O179" t="n">
        <v>0.08371681469824678</v>
      </c>
    </row>
    <row r="180" ht="15" customHeight="1">
      <c r="F180" t="n">
        <v>1.288996830892944</v>
      </c>
      <c r="G180" t="n">
        <v>0.08718085193703036</v>
      </c>
      <c r="J180" t="n">
        <v>0.2234946848701362</v>
      </c>
      <c r="K180" t="n">
        <v>0.08451429437264434</v>
      </c>
      <c r="L180" t="n">
        <v>0.2442367856540224</v>
      </c>
      <c r="M180" t="n">
        <v>0.08454576257726923</v>
      </c>
      <c r="N180" t="n">
        <v>0.2583462063978714</v>
      </c>
      <c r="O180" t="n">
        <v>0.08445117272191562</v>
      </c>
    </row>
    <row r="181" ht="15" customHeight="1">
      <c r="F181" t="n">
        <v>1.264951204209405</v>
      </c>
      <c r="G181" t="n">
        <v>0.0879389463017002</v>
      </c>
      <c r="J181" t="n">
        <v>0.2200350090074636</v>
      </c>
      <c r="K181" t="n">
        <v>0.08524920128023256</v>
      </c>
      <c r="L181" t="n">
        <v>0.2404597540442741</v>
      </c>
      <c r="M181" t="n">
        <v>0.08528094312141939</v>
      </c>
      <c r="N181" t="n">
        <v>0.2581485327360653</v>
      </c>
      <c r="O181" t="n">
        <v>0.08518553074558445</v>
      </c>
    </row>
    <row r="182" ht="15" customHeight="1">
      <c r="F182" t="n">
        <v>1.166119036540577</v>
      </c>
      <c r="G182" t="n">
        <v>0.08869704066637002</v>
      </c>
      <c r="J182" t="n">
        <v>0.2176953289257855</v>
      </c>
      <c r="K182" t="n">
        <v>0.08598410818782076</v>
      </c>
      <c r="L182" t="n">
        <v>0.2392143883740578</v>
      </c>
      <c r="M182" t="n">
        <v>0.08601612366556956</v>
      </c>
      <c r="N182" t="n">
        <v>0.2525940187118996</v>
      </c>
      <c r="O182" t="n">
        <v>0.08591988876925327</v>
      </c>
    </row>
    <row r="183" ht="15" customHeight="1">
      <c r="F183" t="n">
        <v>1.210511563635152</v>
      </c>
      <c r="G183" t="n">
        <v>0.08945513503103986</v>
      </c>
      <c r="J183" t="n">
        <v>0.2192817834107521</v>
      </c>
      <c r="K183" t="n">
        <v>0.08671901509540897</v>
      </c>
      <c r="L183" t="n">
        <v>0.2347074231583193</v>
      </c>
      <c r="M183" t="n">
        <v>0.08675130420971973</v>
      </c>
      <c r="N183" t="n">
        <v>0.2534899902349603</v>
      </c>
      <c r="O183" t="n">
        <v>0.08665424679292211</v>
      </c>
    </row>
    <row r="184" ht="15" customHeight="1">
      <c r="F184" t="n">
        <v>1.159140021241822</v>
      </c>
      <c r="G184" t="n">
        <v>0.09021322939570968</v>
      </c>
      <c r="J184" t="n">
        <v>0.217400511248014</v>
      </c>
      <c r="K184" t="n">
        <v>0.08745392200299718</v>
      </c>
      <c r="L184" t="n">
        <v>0.2307455929120061</v>
      </c>
      <c r="M184" t="n">
        <v>0.0874864847538699</v>
      </c>
      <c r="N184" t="n">
        <v>0.249643773214832</v>
      </c>
      <c r="O184" t="n">
        <v>0.08738860481659094</v>
      </c>
    </row>
    <row r="185" ht="15" customHeight="1">
      <c r="F185" t="n">
        <v>1.291015645109276</v>
      </c>
      <c r="G185" t="n">
        <v>0.0909713237603795</v>
      </c>
      <c r="J185" t="n">
        <v>0.2132576512232209</v>
      </c>
      <c r="K185" t="n">
        <v>0.0881888289105854</v>
      </c>
      <c r="L185" t="n">
        <v>0.2302356321500638</v>
      </c>
      <c r="M185" t="n">
        <v>0.08822166529802007</v>
      </c>
      <c r="N185" t="n">
        <v>0.2512626935611002</v>
      </c>
      <c r="O185" t="n">
        <v>0.08812296284025978</v>
      </c>
    </row>
    <row r="186" ht="15" customHeight="1">
      <c r="F186" t="n">
        <v>1.225149670986209</v>
      </c>
      <c r="G186" t="n">
        <v>0.09172941812504934</v>
      </c>
      <c r="J186" t="n">
        <v>0.2139593421220243</v>
      </c>
      <c r="K186" t="n">
        <v>0.08892373581817362</v>
      </c>
      <c r="L186" t="n">
        <v>0.2314842753874391</v>
      </c>
      <c r="M186" t="n">
        <v>0.08895684584217023</v>
      </c>
      <c r="N186" t="n">
        <v>0.2447540771833496</v>
      </c>
      <c r="O186" t="n">
        <v>0.08885732086392861</v>
      </c>
    </row>
    <row r="187" ht="15" customHeight="1">
      <c r="F187" t="n">
        <v>1.300553334621308</v>
      </c>
      <c r="G187" t="n">
        <v>0.09248751248971916</v>
      </c>
      <c r="J187" t="n">
        <v>0.2098117227300735</v>
      </c>
      <c r="K187" t="n">
        <v>0.08965864272576182</v>
      </c>
      <c r="L187" t="n">
        <v>0.2268982571390787</v>
      </c>
      <c r="M187" t="n">
        <v>0.0896920263863204</v>
      </c>
      <c r="N187" t="n">
        <v>0.2473252499911653</v>
      </c>
      <c r="O187" t="n">
        <v>0.08959167888759743</v>
      </c>
    </row>
    <row r="188" ht="15" customHeight="1">
      <c r="F188" t="n">
        <v>1.180237871763268</v>
      </c>
      <c r="G188" t="n">
        <v>0.093245606854389</v>
      </c>
      <c r="J188" t="n">
        <v>0.2104209318330192</v>
      </c>
      <c r="K188" t="n">
        <v>0.09039354963335003</v>
      </c>
      <c r="L188" t="n">
        <v>0.2249843119199293</v>
      </c>
      <c r="M188" t="n">
        <v>0.09042720693047057</v>
      </c>
      <c r="N188" t="n">
        <v>0.2450835378941327</v>
      </c>
      <c r="O188" t="n">
        <v>0.09032603691126627</v>
      </c>
    </row>
    <row r="189" ht="15" customHeight="1">
      <c r="F189" t="n">
        <v>1.269214518160778</v>
      </c>
      <c r="G189" t="n">
        <v>0.09400370121905884</v>
      </c>
      <c r="J189" t="n">
        <v>0.2108931082165122</v>
      </c>
      <c r="K189" t="n">
        <v>0.09112845654093824</v>
      </c>
      <c r="L189" t="n">
        <v>0.2233491742449367</v>
      </c>
      <c r="M189" t="n">
        <v>0.09116238747462073</v>
      </c>
      <c r="N189" t="n">
        <v>0.2447362668018367</v>
      </c>
      <c r="O189" t="n">
        <v>0.09106039493493509</v>
      </c>
    </row>
    <row r="190" ht="15" customHeight="1">
      <c r="F190" t="n">
        <v>1.227494509562531</v>
      </c>
      <c r="G190" t="n">
        <v>0.09476179558372866</v>
      </c>
      <c r="J190" t="n">
        <v>0.2080343906662021</v>
      </c>
      <c r="K190" t="n">
        <v>0.09186336344852646</v>
      </c>
      <c r="L190" t="n">
        <v>0.2254995786290481</v>
      </c>
      <c r="M190" t="n">
        <v>0.0918975680187709</v>
      </c>
      <c r="N190" t="n">
        <v>0.2405907626238626</v>
      </c>
      <c r="O190" t="n">
        <v>0.09179475295860393</v>
      </c>
    </row>
    <row r="191" ht="15" customHeight="1">
      <c r="F191" t="n">
        <v>1.313089081717217</v>
      </c>
      <c r="G191" t="n">
        <v>0.09551988994839848</v>
      </c>
      <c r="J191" t="n">
        <v>0.2079509179677397</v>
      </c>
      <c r="K191" t="n">
        <v>0.09259827035611468</v>
      </c>
      <c r="L191" t="n">
        <v>0.2238422595872098</v>
      </c>
      <c r="M191" t="n">
        <v>0.09263274856292107</v>
      </c>
      <c r="N191" t="n">
        <v>0.2382543512697959</v>
      </c>
      <c r="O191" t="n">
        <v>0.09252911098227276</v>
      </c>
    </row>
    <row r="192" ht="15" customHeight="1">
      <c r="F192" t="n">
        <v>1.273009470373528</v>
      </c>
      <c r="G192" t="n">
        <v>0.0962779843130683</v>
      </c>
      <c r="J192" t="n">
        <v>0.2083488289067756</v>
      </c>
      <c r="K192" t="n">
        <v>0.09333317726370288</v>
      </c>
      <c r="L192" t="n">
        <v>0.2219839516343676</v>
      </c>
      <c r="M192" t="n">
        <v>0.09336792910707123</v>
      </c>
      <c r="N192" t="n">
        <v>0.2396343586492211</v>
      </c>
      <c r="O192" t="n">
        <v>0.0932634690059416</v>
      </c>
    </row>
    <row r="193" ht="15" customHeight="1">
      <c r="F193" t="n">
        <v>1.257266911280156</v>
      </c>
      <c r="G193" t="n">
        <v>0.09703607867773814</v>
      </c>
      <c r="J193" t="n">
        <v>0.2044342622689597</v>
      </c>
      <c r="K193" t="n">
        <v>0.09406808417129109</v>
      </c>
      <c r="L193" t="n">
        <v>0.2218313892854691</v>
      </c>
      <c r="M193" t="n">
        <v>0.0941031096512214</v>
      </c>
      <c r="N193" t="n">
        <v>0.2401381106717235</v>
      </c>
      <c r="O193" t="n">
        <v>0.09399782702961042</v>
      </c>
    </row>
    <row r="194" ht="15" customHeight="1">
      <c r="F194" t="n">
        <v>1.24187264018579</v>
      </c>
      <c r="G194" t="n">
        <v>0.09779417304240798</v>
      </c>
      <c r="J194" t="n">
        <v>0.2040133568399425</v>
      </c>
      <c r="K194" t="n">
        <v>0.0948029910788793</v>
      </c>
      <c r="L194" t="n">
        <v>0.2207913070554599</v>
      </c>
      <c r="M194" t="n">
        <v>0.09483829019537157</v>
      </c>
      <c r="N194" t="n">
        <v>0.2405729332468884</v>
      </c>
      <c r="O194" t="n">
        <v>0.09473218505327925</v>
      </c>
    </row>
    <row r="195" ht="15" customHeight="1">
      <c r="F195" t="n">
        <v>1.247826907411026</v>
      </c>
      <c r="G195" t="n">
        <v>0.0985522674070778</v>
      </c>
      <c r="J195" t="n">
        <v>0.2046865522301642</v>
      </c>
      <c r="K195" t="n">
        <v>0.0955378979864675</v>
      </c>
      <c r="L195" t="n">
        <v>0.2229638452730216</v>
      </c>
      <c r="M195" t="n">
        <v>0.09557347073952174</v>
      </c>
      <c r="N195" t="n">
        <v>0.2362395656221374</v>
      </c>
      <c r="O195" t="n">
        <v>0.09546654307694809</v>
      </c>
    </row>
    <row r="196" ht="15" customHeight="1">
      <c r="F196" t="n">
        <v>1.2290347862862</v>
      </c>
      <c r="G196" t="n">
        <v>0.09931036177174764</v>
      </c>
      <c r="J196" t="n">
        <v>0.2039025236963607</v>
      </c>
      <c r="K196" t="n">
        <v>0.09627280489405572</v>
      </c>
      <c r="L196" t="n">
        <v>0.2203923627053401</v>
      </c>
      <c r="M196" t="n">
        <v>0.0963086512836719</v>
      </c>
      <c r="N196" t="n">
        <v>0.2401768242990259</v>
      </c>
      <c r="O196" t="n">
        <v>0.09620090110061692</v>
      </c>
    </row>
    <row r="197" ht="15" customHeight="1">
      <c r="F197" t="n">
        <v>1.16946548847842</v>
      </c>
      <c r="G197" t="n">
        <v>0.1000684561364175</v>
      </c>
      <c r="J197" t="n">
        <v>0.2054440508498017</v>
      </c>
      <c r="K197" t="n">
        <v>0.09700771180164394</v>
      </c>
      <c r="L197" t="n">
        <v>0.2246584167336032</v>
      </c>
      <c r="M197" t="n">
        <v>0.09704383182782207</v>
      </c>
      <c r="N197" t="n">
        <v>0.2400638105018538</v>
      </c>
      <c r="O197" t="n">
        <v>0.09693525912428576</v>
      </c>
    </row>
    <row r="198" ht="15" customHeight="1">
      <c r="F198" t="n">
        <v>1.239111056195268</v>
      </c>
      <c r="G198" t="n">
        <v>0.1008265505010873</v>
      </c>
      <c r="J198" t="n">
        <v>0.204506649231291</v>
      </c>
      <c r="K198" t="n">
        <v>0.09774261870923215</v>
      </c>
      <c r="L198" t="n">
        <v>0.2250570959664648</v>
      </c>
      <c r="M198" t="n">
        <v>0.09777901237197223</v>
      </c>
      <c r="N198" t="n">
        <v>0.2418951827034628</v>
      </c>
      <c r="O198" t="n">
        <v>0.09766961714795458</v>
      </c>
    </row>
    <row r="199" ht="15" customHeight="1">
      <c r="F199" t="n">
        <v>1.286963531644326</v>
      </c>
      <c r="G199" t="n">
        <v>0.1015846448657571</v>
      </c>
      <c r="J199" t="n">
        <v>0.2084858343816334</v>
      </c>
      <c r="K199" t="n">
        <v>0.09847752561682035</v>
      </c>
      <c r="L199" t="n">
        <v>0.2224834890125806</v>
      </c>
      <c r="M199" t="n">
        <v>0.0985141929161224</v>
      </c>
      <c r="N199" t="n">
        <v>0.2393655993766941</v>
      </c>
      <c r="O199" t="n">
        <v>0.09840397517162341</v>
      </c>
    </row>
    <row r="200" ht="15" customHeight="1">
      <c r="F200" t="n">
        <v>1.322014957033179</v>
      </c>
      <c r="G200" t="n">
        <v>0.1023427392304269</v>
      </c>
      <c r="J200" t="n">
        <v>0.2055771218416329</v>
      </c>
      <c r="K200" t="n">
        <v>0.09921243252440856</v>
      </c>
      <c r="L200" t="n">
        <v>0.2236326844806051</v>
      </c>
      <c r="M200" t="n">
        <v>0.09924937346027257</v>
      </c>
      <c r="N200" t="n">
        <v>0.2396697189943897</v>
      </c>
      <c r="O200" t="n">
        <v>0.09913833319529224</v>
      </c>
    </row>
    <row r="201" ht="15" customHeight="1">
      <c r="F201" t="n">
        <v>1.272257374569409</v>
      </c>
      <c r="G201" t="n">
        <v>0.1031008335950968</v>
      </c>
      <c r="J201" t="n">
        <v>0.2058760271520943</v>
      </c>
      <c r="K201" t="n">
        <v>0.09994733943199678</v>
      </c>
      <c r="L201" t="n">
        <v>0.2223997709791929</v>
      </c>
      <c r="M201" t="n">
        <v>0.09998455400442274</v>
      </c>
      <c r="N201" t="n">
        <v>0.2387022000293912</v>
      </c>
      <c r="O201" t="n">
        <v>0.09987269121896107</v>
      </c>
    </row>
    <row r="202" ht="15" customHeight="1">
      <c r="F202" t="n">
        <v>1.1556828264606</v>
      </c>
      <c r="G202" t="n">
        <v>0.1038589279597666</v>
      </c>
      <c r="J202" t="n">
        <v>0.2085780658538214</v>
      </c>
      <c r="K202" t="n">
        <v>0.100682246339585</v>
      </c>
      <c r="L202" t="n">
        <v>0.2256798371169986</v>
      </c>
      <c r="M202" t="n">
        <v>0.1007197345485729</v>
      </c>
      <c r="N202" t="n">
        <v>0.2424577009545408</v>
      </c>
      <c r="O202" t="n">
        <v>0.1006070492426299</v>
      </c>
    </row>
    <row r="203" ht="15" customHeight="1">
      <c r="F203" t="n">
        <v>1.268283354914336</v>
      </c>
      <c r="G203" t="n">
        <v>0.1046170223244364</v>
      </c>
      <c r="J203" t="n">
        <v>0.2097787534876188</v>
      </c>
      <c r="K203" t="n">
        <v>0.1014171532471732</v>
      </c>
      <c r="L203" t="n">
        <v>0.2269679715026767</v>
      </c>
      <c r="M203" t="n">
        <v>0.1014549150927231</v>
      </c>
      <c r="N203" t="n">
        <v>0.2442308802426791</v>
      </c>
      <c r="O203" t="n">
        <v>0.1013414072662987</v>
      </c>
    </row>
    <row r="204" ht="15" customHeight="1">
      <c r="F204" t="n">
        <v>1.265051002138197</v>
      </c>
      <c r="G204" t="n">
        <v>0.1053751166891063</v>
      </c>
      <c r="J204" t="n">
        <v>0.2107736055942906</v>
      </c>
      <c r="K204" t="n">
        <v>0.1021520601547614</v>
      </c>
      <c r="L204" t="n">
        <v>0.2260592627448825</v>
      </c>
      <c r="M204" t="n">
        <v>0.1021900956368732</v>
      </c>
      <c r="N204" t="n">
        <v>0.2419163963666489</v>
      </c>
      <c r="O204" t="n">
        <v>0.1020757652899676</v>
      </c>
    </row>
    <row r="205" ht="15" customHeight="1">
      <c r="F205" t="n">
        <v>1.19897781033977</v>
      </c>
      <c r="G205" t="n">
        <v>0.1061332110537761</v>
      </c>
      <c r="J205" t="n">
        <v>0.2129581377146414</v>
      </c>
      <c r="K205" t="n">
        <v>0.1028869670623496</v>
      </c>
      <c r="L205" t="n">
        <v>0.2285487994522706</v>
      </c>
      <c r="M205" t="n">
        <v>0.1029252761810234</v>
      </c>
      <c r="N205" t="n">
        <v>0.2469089077992912</v>
      </c>
      <c r="O205" t="n">
        <v>0.1028101233136364</v>
      </c>
    </row>
    <row r="206" ht="15" customHeight="1">
      <c r="F206" t="n">
        <v>1.314055821726636</v>
      </c>
      <c r="G206" t="n">
        <v>0.1068913054184459</v>
      </c>
      <c r="J206" t="n">
        <v>0.2139278653894756</v>
      </c>
      <c r="K206" t="n">
        <v>0.1036218739699378</v>
      </c>
      <c r="L206" t="n">
        <v>0.2309316702334954</v>
      </c>
      <c r="M206" t="n">
        <v>0.1036604567251736</v>
      </c>
      <c r="N206" t="n">
        <v>0.2495030730134478</v>
      </c>
      <c r="O206" t="n">
        <v>0.1035444813373052</v>
      </c>
    </row>
    <row r="207" ht="15" customHeight="1">
      <c r="F207" t="n">
        <v>1.233277078506379</v>
      </c>
      <c r="G207" t="n">
        <v>0.1076493997831158</v>
      </c>
      <c r="J207" t="n">
        <v>0.2153783041595971</v>
      </c>
      <c r="K207" t="n">
        <v>0.104356780877526</v>
      </c>
      <c r="L207" t="n">
        <v>0.2314029636972117</v>
      </c>
      <c r="M207" t="n">
        <v>0.1043956372693237</v>
      </c>
      <c r="N207" t="n">
        <v>0.2483935504819603</v>
      </c>
      <c r="O207" t="n">
        <v>0.1042788393609741</v>
      </c>
    </row>
    <row r="208" ht="15" customHeight="1">
      <c r="F208" t="n">
        <v>1.246633622886581</v>
      </c>
      <c r="G208" t="n">
        <v>0.1084074941477856</v>
      </c>
      <c r="J208" t="n">
        <v>0.2167049695658103</v>
      </c>
      <c r="K208" t="n">
        <v>0.1050916877851143</v>
      </c>
      <c r="L208" t="n">
        <v>0.2351577684520747</v>
      </c>
      <c r="M208" t="n">
        <v>0.1051308178134739</v>
      </c>
      <c r="N208" t="n">
        <v>0.251274998677671</v>
      </c>
      <c r="O208" t="n">
        <v>0.1050131973846429</v>
      </c>
    </row>
    <row r="209" ht="15" customHeight="1">
      <c r="F209" t="n">
        <v>1.229117497074826</v>
      </c>
      <c r="G209" t="n">
        <v>0.1091655885124554</v>
      </c>
      <c r="J209" t="n">
        <v>0.2157033771489201</v>
      </c>
      <c r="K209" t="n">
        <v>0.1058265946927025</v>
      </c>
      <c r="L209" t="n">
        <v>0.2358911731067381</v>
      </c>
      <c r="M209" t="n">
        <v>0.1058659983576241</v>
      </c>
      <c r="N209" t="n">
        <v>0.2529420760734207</v>
      </c>
      <c r="O209" t="n">
        <v>0.1057475554083117</v>
      </c>
    </row>
    <row r="210" ht="15" customHeight="1">
      <c r="F210" t="n">
        <v>1.172720743278698</v>
      </c>
      <c r="G210" t="n">
        <v>0.1099236828771252</v>
      </c>
      <c r="J210" t="n">
        <v>0.21816904244973</v>
      </c>
      <c r="K210" t="n">
        <v>0.1065615016002907</v>
      </c>
      <c r="L210" t="n">
        <v>0.2340982662698579</v>
      </c>
      <c r="M210" t="n">
        <v>0.1066011789017743</v>
      </c>
      <c r="N210" t="n">
        <v>0.2534894411420516</v>
      </c>
      <c r="O210" t="n">
        <v>0.1064819134319806</v>
      </c>
    </row>
    <row r="211" ht="15" customHeight="1">
      <c r="F211" t="n">
        <v>1.236435403705779</v>
      </c>
      <c r="G211" t="n">
        <v>0.1106817772417951</v>
      </c>
      <c r="J211" t="n">
        <v>0.220697481009045</v>
      </c>
      <c r="K211" t="n">
        <v>0.1072964085078789</v>
      </c>
      <c r="L211" t="n">
        <v>0.238674136550088</v>
      </c>
      <c r="M211" t="n">
        <v>0.1073363594459244</v>
      </c>
      <c r="N211" t="n">
        <v>0.2554117523564055</v>
      </c>
      <c r="O211" t="n">
        <v>0.1072162714556494</v>
      </c>
    </row>
    <row r="212" ht="15" customHeight="1">
      <c r="F212" t="n">
        <v>1.305253520563654</v>
      </c>
      <c r="G212" t="n">
        <v>0.1114398716064649</v>
      </c>
      <c r="J212" t="n">
        <v>0.2234842083676687</v>
      </c>
      <c r="K212" t="n">
        <v>0.1080313154154671</v>
      </c>
      <c r="L212" t="n">
        <v>0.2421138725560832</v>
      </c>
      <c r="M212" t="n">
        <v>0.1080715399900746</v>
      </c>
      <c r="N212" t="n">
        <v>0.2549036681893233</v>
      </c>
      <c r="O212" t="n">
        <v>0.1079506294793182</v>
      </c>
    </row>
    <row r="213" ht="15" customHeight="1">
      <c r="F213" t="n">
        <v>1.240167136059903</v>
      </c>
      <c r="G213" t="n">
        <v>0.1121979659711347</v>
      </c>
      <c r="J213" t="n">
        <v>0.2249247400664061</v>
      </c>
      <c r="K213" t="n">
        <v>0.1087662223230553</v>
      </c>
      <c r="L213" t="n">
        <v>0.2412125628964987</v>
      </c>
      <c r="M213" t="n">
        <v>0.1088067205342247</v>
      </c>
      <c r="N213" t="n">
        <v>0.2619598471136475</v>
      </c>
      <c r="O213" t="n">
        <v>0.1086849875029871</v>
      </c>
    </row>
    <row r="214" ht="15" customHeight="1">
      <c r="F214" t="n">
        <v>1.320168292402112</v>
      </c>
      <c r="G214" t="n">
        <v>0.1129560603358045</v>
      </c>
      <c r="J214" t="n">
        <v>0.2245145916460611</v>
      </c>
      <c r="K214" t="n">
        <v>0.1095011292306435</v>
      </c>
      <c r="L214" t="n">
        <v>0.2417652961799883</v>
      </c>
      <c r="M214" t="n">
        <v>0.1095419010783749</v>
      </c>
      <c r="N214" t="n">
        <v>0.2592749476022196</v>
      </c>
      <c r="O214" t="n">
        <v>0.1094193455266559</v>
      </c>
    </row>
    <row r="215" ht="15" customHeight="1">
      <c r="F215" t="n">
        <v>1.282249031797863</v>
      </c>
      <c r="G215" t="n">
        <v>0.1137141547004744</v>
      </c>
      <c r="J215" t="n">
        <v>0.2256492786474382</v>
      </c>
      <c r="K215" t="n">
        <v>0.1102360361382318</v>
      </c>
      <c r="L215" t="n">
        <v>0.2454671610152077</v>
      </c>
      <c r="M215" t="n">
        <v>0.1102770816225251</v>
      </c>
      <c r="N215" t="n">
        <v>0.2613436281278814</v>
      </c>
      <c r="O215" t="n">
        <v>0.1101537035503247</v>
      </c>
    </row>
    <row r="216" ht="15" customHeight="1">
      <c r="F216" t="n">
        <v>1.296401396454739</v>
      </c>
      <c r="G216" t="n">
        <v>0.1144722490651442</v>
      </c>
      <c r="J216" t="n">
        <v>0.2270243166113417</v>
      </c>
      <c r="K216" t="n">
        <v>0.1109709430458199</v>
      </c>
      <c r="L216" t="n">
        <v>0.2476132460108111</v>
      </c>
      <c r="M216" t="n">
        <v>0.1110122621666752</v>
      </c>
      <c r="N216" t="n">
        <v>0.2657605471634739</v>
      </c>
      <c r="O216" t="n">
        <v>0.1108880615739936</v>
      </c>
    </row>
    <row r="217" ht="15" customHeight="1">
      <c r="F217" t="n">
        <v>1.336617428580324</v>
      </c>
      <c r="G217" t="n">
        <v>0.115230343429814</v>
      </c>
      <c r="J217" t="n">
        <v>0.228835221078576</v>
      </c>
      <c r="K217" t="n">
        <v>0.1117058499534082</v>
      </c>
      <c r="L217" t="n">
        <v>0.2492986397754533</v>
      </c>
      <c r="M217" t="n">
        <v>0.1117474427108254</v>
      </c>
      <c r="N217" t="n">
        <v>0.2702203631818394</v>
      </c>
      <c r="O217" t="n">
        <v>0.1116224195976624</v>
      </c>
    </row>
    <row r="218" ht="15" customHeight="1">
      <c r="F218" t="n">
        <v>1.3478891703822</v>
      </c>
      <c r="G218" t="n">
        <v>0.1159884377944839</v>
      </c>
      <c r="J218" t="n">
        <v>0.2307775075899454</v>
      </c>
      <c r="K218" t="n">
        <v>0.1124407568609964</v>
      </c>
      <c r="L218" t="n">
        <v>0.2536184309177891</v>
      </c>
      <c r="M218" t="n">
        <v>0.1124826232549756</v>
      </c>
      <c r="N218" t="n">
        <v>0.2696177346558193</v>
      </c>
      <c r="O218" t="n">
        <v>0.1123567776213312</v>
      </c>
    </row>
    <row r="219" ht="15" customHeight="1">
      <c r="F219" t="n">
        <v>1.325208664067951</v>
      </c>
      <c r="G219" t="n">
        <v>0.1167465321591537</v>
      </c>
      <c r="J219" t="n">
        <v>0.236046691686254</v>
      </c>
      <c r="K219" t="n">
        <v>0.1131756637685846</v>
      </c>
      <c r="L219" t="n">
        <v>0.2510677080464732</v>
      </c>
      <c r="M219" t="n">
        <v>0.1132178037991257</v>
      </c>
      <c r="N219" t="n">
        <v>0.2744473200582556</v>
      </c>
      <c r="O219" t="n">
        <v>0.113091135645</v>
      </c>
    </row>
    <row r="220" ht="15" customHeight="1">
      <c r="F220" t="n">
        <v>1.329567951845161</v>
      </c>
      <c r="G220" t="n">
        <v>0.1175046265238235</v>
      </c>
      <c r="J220" t="n">
        <v>0.2339382889083066</v>
      </c>
      <c r="K220" t="n">
        <v>0.1139105706761728</v>
      </c>
      <c r="L220" t="n">
        <v>0.2564415597701601</v>
      </c>
      <c r="M220" t="n">
        <v>0.1139529843432759</v>
      </c>
      <c r="N220" t="n">
        <v>0.2767037778619899</v>
      </c>
      <c r="O220" t="n">
        <v>0.1138254936686689</v>
      </c>
    </row>
    <row r="221" ht="15" customHeight="1">
      <c r="F221" t="n">
        <v>1.275959075921412</v>
      </c>
      <c r="G221" t="n">
        <v>0.1182627208884934</v>
      </c>
      <c r="J221" t="n">
        <v>0.2400478147969067</v>
      </c>
      <c r="K221" t="n">
        <v>0.114645477583761</v>
      </c>
      <c r="L221" t="n">
        <v>0.2595350746975051</v>
      </c>
      <c r="M221" t="n">
        <v>0.1146881648874261</v>
      </c>
      <c r="N221" t="n">
        <v>0.2781817665398632</v>
      </c>
      <c r="O221" t="n">
        <v>0.1145598516923377</v>
      </c>
    </row>
    <row r="222" ht="15" customHeight="1">
      <c r="F222" t="n">
        <v>1.312374078504288</v>
      </c>
      <c r="G222" t="n">
        <v>0.1190208152531632</v>
      </c>
      <c r="J222" t="n">
        <v>0.2381707848928594</v>
      </c>
      <c r="K222" t="n">
        <v>0.1153803844913492</v>
      </c>
      <c r="L222" t="n">
        <v>0.2604433414371623</v>
      </c>
      <c r="M222" t="n">
        <v>0.1154233454315762</v>
      </c>
      <c r="N222" t="n">
        <v>0.2816759445647183</v>
      </c>
      <c r="O222" t="n">
        <v>0.1152942097160065</v>
      </c>
    </row>
    <row r="223" ht="15" customHeight="1">
      <c r="F223" t="n">
        <v>1.340805001801372</v>
      </c>
      <c r="G223" t="n">
        <v>0.119778909617833</v>
      </c>
      <c r="J223" t="n">
        <v>0.2394027147369686</v>
      </c>
      <c r="K223" t="n">
        <v>0.1161152913989374</v>
      </c>
      <c r="L223" t="n">
        <v>0.2597614485977868</v>
      </c>
      <c r="M223" t="n">
        <v>0.1161585259757264</v>
      </c>
      <c r="N223" t="n">
        <v>0.2813809704093959</v>
      </c>
      <c r="O223" t="n">
        <v>0.1160285677396754</v>
      </c>
    </row>
    <row r="224" ht="15" customHeight="1">
      <c r="F224" t="n">
        <v>1.236243888020246</v>
      </c>
      <c r="G224" t="n">
        <v>0.1205370039825028</v>
      </c>
      <c r="J224" t="n">
        <v>0.2452391198700388</v>
      </c>
      <c r="K224" t="n">
        <v>0.1168501983065257</v>
      </c>
      <c r="L224" t="n">
        <v>0.2622844847880332</v>
      </c>
      <c r="M224" t="n">
        <v>0.1168937065198766</v>
      </c>
      <c r="N224" t="n">
        <v>0.2863915025467385</v>
      </c>
      <c r="O224" t="n">
        <v>0.1167629257633442</v>
      </c>
    </row>
    <row r="225" ht="15" customHeight="1">
      <c r="F225" t="n">
        <v>1.213682779368494</v>
      </c>
      <c r="G225" t="n">
        <v>0.1212950983471727</v>
      </c>
      <c r="J225" t="n">
        <v>0.2442755158328742</v>
      </c>
      <c r="K225" t="n">
        <v>0.1175851052141139</v>
      </c>
      <c r="L225" t="n">
        <v>0.2640075386165561</v>
      </c>
      <c r="M225" t="n">
        <v>0.1176288870640268</v>
      </c>
      <c r="N225" t="n">
        <v>0.2860021994495872</v>
      </c>
      <c r="O225" t="n">
        <v>0.117497283787013</v>
      </c>
    </row>
    <row r="226" ht="15" customHeight="1">
      <c r="F226" t="n">
        <v>1.266190476347843</v>
      </c>
      <c r="G226" t="n">
        <v>0.1220531927118425</v>
      </c>
      <c r="J226" t="n">
        <v>0.2454501080492693</v>
      </c>
      <c r="K226" t="n">
        <v>0.1183200121217021</v>
      </c>
      <c r="L226" t="n">
        <v>0.2686726565490452</v>
      </c>
      <c r="M226" t="n">
        <v>0.1183640676081769</v>
      </c>
      <c r="N226" t="n">
        <v>0.2880569943321625</v>
      </c>
      <c r="O226" t="n">
        <v>0.1182316418106819</v>
      </c>
    </row>
    <row r="227" ht="15" customHeight="1">
      <c r="F227" t="n">
        <v>1.396920129372339</v>
      </c>
      <c r="G227" t="n">
        <v>0.1228112870765123</v>
      </c>
      <c r="J227" t="n">
        <v>0.2474493359499048</v>
      </c>
      <c r="K227" t="n">
        <v>0.1190549190292903</v>
      </c>
      <c r="L227" t="n">
        <v>0.2722745947796315</v>
      </c>
      <c r="M227" t="n">
        <v>0.1190992481523271</v>
      </c>
      <c r="N227" t="n">
        <v>0.2905605853419324</v>
      </c>
      <c r="O227" t="n">
        <v>0.1189659998343507</v>
      </c>
    </row>
    <row r="228" ht="15" customHeight="1">
      <c r="F228" t="n">
        <v>1.393877217412358</v>
      </c>
      <c r="G228" t="n">
        <v>0.1235693814411822</v>
      </c>
      <c r="J228" t="n">
        <v>0.2519764152352624</v>
      </c>
      <c r="K228" t="n">
        <v>0.1197898259368785</v>
      </c>
      <c r="L228" t="n">
        <v>0.2747168422256228</v>
      </c>
      <c r="M228" t="n">
        <v>0.1198344286964773</v>
      </c>
      <c r="N228" t="n">
        <v>0.2924172490483496</v>
      </c>
      <c r="O228" t="n">
        <v>0.1197003578580195</v>
      </c>
    </row>
    <row r="229" ht="15" customHeight="1">
      <c r="F229" t="n">
        <v>1.34606270395674</v>
      </c>
      <c r="G229" t="n">
        <v>0.124327475805852</v>
      </c>
      <c r="J229" t="n">
        <v>0.2561319105131474</v>
      </c>
      <c r="K229" t="n">
        <v>0.1205247328444667</v>
      </c>
      <c r="L229" t="n">
        <v>0.2774000079420074</v>
      </c>
      <c r="M229" t="n">
        <v>0.1205696092406274</v>
      </c>
      <c r="N229" t="n">
        <v>0.2986276225011941</v>
      </c>
      <c r="O229" t="n">
        <v>0.1204347158816884</v>
      </c>
    </row>
    <row r="230" ht="15" customHeight="1">
      <c r="F230" t="n">
        <v>1.399477552494326</v>
      </c>
      <c r="G230" t="n">
        <v>0.1250855701705218</v>
      </c>
      <c r="J230" t="n">
        <v>0.2544163863913653</v>
      </c>
      <c r="K230" t="n">
        <v>0.1212596397520549</v>
      </c>
      <c r="L230" t="n">
        <v>0.2778247009837735</v>
      </c>
      <c r="M230" t="n">
        <v>0.1213047897847776</v>
      </c>
      <c r="N230" t="n">
        <v>0.300692342750245</v>
      </c>
      <c r="O230" t="n">
        <v>0.1211690739053572</v>
      </c>
    </row>
    <row r="231" ht="15" customHeight="1">
      <c r="F231" t="n">
        <v>1.323122726513954</v>
      </c>
      <c r="G231" t="n">
        <v>0.1258436645351917</v>
      </c>
      <c r="J231" t="n">
        <v>0.2615304074777212</v>
      </c>
      <c r="K231" t="n">
        <v>0.1219945466596431</v>
      </c>
      <c r="L231" t="n">
        <v>0.2808915304059088</v>
      </c>
      <c r="M231" t="n">
        <v>0.1220399703289278</v>
      </c>
      <c r="N231" t="n">
        <v>0.3041120468452823</v>
      </c>
      <c r="O231" t="n">
        <v>0.121903431929026</v>
      </c>
    </row>
    <row r="232" ht="15" customHeight="1">
      <c r="F232" t="n">
        <v>1.270999189504465</v>
      </c>
      <c r="G232" t="n">
        <v>0.1266017588998615</v>
      </c>
      <c r="J232" t="n">
        <v>0.2635745383800212</v>
      </c>
      <c r="K232" t="n">
        <v>0.1227294535672313</v>
      </c>
      <c r="L232" t="n">
        <v>0.2833011052634011</v>
      </c>
      <c r="M232" t="n">
        <v>0.1227751508730779</v>
      </c>
      <c r="N232" t="n">
        <v>0.3044873718360857</v>
      </c>
      <c r="O232" t="n">
        <v>0.1226377899526949</v>
      </c>
    </row>
    <row r="233" ht="15" customHeight="1">
      <c r="F233" t="n">
        <v>1.299107904954701</v>
      </c>
      <c r="G233" t="n">
        <v>0.1273598532645313</v>
      </c>
      <c r="J233" t="n">
        <v>0.2641493437060702</v>
      </c>
      <c r="K233" t="n">
        <v>0.1234643604748195</v>
      </c>
      <c r="L233" t="n">
        <v>0.2850540346112393</v>
      </c>
      <c r="M233" t="n">
        <v>0.1235103314172281</v>
      </c>
      <c r="N233" t="n">
        <v>0.3082189547724343</v>
      </c>
      <c r="O233" t="n">
        <v>0.1233721479763637</v>
      </c>
    </row>
    <row r="234" ht="15" customHeight="1">
      <c r="F234" t="n">
        <v>1.2744498363535</v>
      </c>
      <c r="G234" t="n">
        <v>0.1281179476292011</v>
      </c>
      <c r="J234" t="n">
        <v>0.2664553880636737</v>
      </c>
      <c r="K234" t="n">
        <v>0.1241992673824078</v>
      </c>
      <c r="L234" t="n">
        <v>0.2909509275044109</v>
      </c>
      <c r="M234" t="n">
        <v>0.1242455119613782</v>
      </c>
      <c r="N234" t="n">
        <v>0.313807432704108</v>
      </c>
      <c r="O234" t="n">
        <v>0.1241065060000325</v>
      </c>
    </row>
    <row r="235" ht="15" customHeight="1">
      <c r="F235" t="n">
        <v>1.430025947189703</v>
      </c>
      <c r="G235" t="n">
        <v>0.128876041993871</v>
      </c>
      <c r="J235" t="n">
        <v>0.2697932360606374</v>
      </c>
      <c r="K235" t="n">
        <v>0.124934174289996</v>
      </c>
      <c r="L235" t="n">
        <v>0.2935923929979043</v>
      </c>
      <c r="M235" t="n">
        <v>0.1249806925055284</v>
      </c>
      <c r="N235" t="n">
        <v>0.3158534426808866</v>
      </c>
      <c r="O235" t="n">
        <v>0.1248408640237013</v>
      </c>
    </row>
    <row r="236" ht="15" customHeight="1">
      <c r="F236" t="n">
        <v>1.386837200952151</v>
      </c>
      <c r="G236" t="n">
        <v>0.1296341363585408</v>
      </c>
      <c r="J236" t="n">
        <v>0.2732634523047661</v>
      </c>
      <c r="K236" t="n">
        <v>0.1256690811975842</v>
      </c>
      <c r="L236" t="n">
        <v>0.2970790401467072</v>
      </c>
      <c r="M236" t="n">
        <v>0.1257158730496786</v>
      </c>
      <c r="N236" t="n">
        <v>0.3211576217525491</v>
      </c>
      <c r="O236" t="n">
        <v>0.1255752220473702</v>
      </c>
    </row>
    <row r="237" ht="15" customHeight="1">
      <c r="F237" t="n">
        <v>1.341884561129683</v>
      </c>
      <c r="G237" t="n">
        <v>0.1303922307232106</v>
      </c>
      <c r="J237" t="n">
        <v>0.275766601403866</v>
      </c>
      <c r="K237" t="n">
        <v>0.1264039881051724</v>
      </c>
      <c r="L237" t="n">
        <v>0.2997114780058077</v>
      </c>
      <c r="M237" t="n">
        <v>0.1264510535938287</v>
      </c>
      <c r="N237" t="n">
        <v>0.3270206069688757</v>
      </c>
      <c r="O237" t="n">
        <v>0.126309580071039</v>
      </c>
    </row>
    <row r="238" ht="15" customHeight="1">
      <c r="F238" t="n">
        <v>1.40316899121114</v>
      </c>
      <c r="G238" t="n">
        <v>0.1311503250878805</v>
      </c>
      <c r="J238" t="n">
        <v>0.281903247965742</v>
      </c>
      <c r="K238" t="n">
        <v>0.1271388950127606</v>
      </c>
      <c r="L238" t="n">
        <v>0.304090315630194</v>
      </c>
      <c r="M238" t="n">
        <v>0.1271862341379789</v>
      </c>
      <c r="N238" t="n">
        <v>0.3274430353796458</v>
      </c>
      <c r="O238" t="n">
        <v>0.1270439380947078</v>
      </c>
    </row>
    <row r="239" ht="15" customHeight="1">
      <c r="F239" t="n">
        <v>1.40169145468536</v>
      </c>
      <c r="G239" t="n">
        <v>0.1319084194525503</v>
      </c>
      <c r="J239" t="n">
        <v>0.2853739565981999</v>
      </c>
      <c r="K239" t="n">
        <v>0.1278738019203488</v>
      </c>
      <c r="L239" t="n">
        <v>0.3101161620748543</v>
      </c>
      <c r="M239" t="n">
        <v>0.1279214146821291</v>
      </c>
      <c r="N239" t="n">
        <v>0.331325544034639</v>
      </c>
      <c r="O239" t="n">
        <v>0.1277782961183767</v>
      </c>
    </row>
    <row r="240" ht="15" customHeight="1">
      <c r="F240" t="n">
        <v>1.320452915041186</v>
      </c>
      <c r="G240" t="n">
        <v>0.1326665138172201</v>
      </c>
      <c r="J240" t="n">
        <v>0.2862792919090447</v>
      </c>
      <c r="K240" t="n">
        <v>0.128608708827937</v>
      </c>
      <c r="L240" t="n">
        <v>0.3122896263947763</v>
      </c>
      <c r="M240" t="n">
        <v>0.1286565952262793</v>
      </c>
      <c r="N240" t="n">
        <v>0.3366687699836348</v>
      </c>
      <c r="O240" t="n">
        <v>0.1285126541420455</v>
      </c>
    </row>
    <row r="241" ht="15" customHeight="1">
      <c r="F241" t="n">
        <v>1.467454335767457</v>
      </c>
      <c r="G241" t="n">
        <v>0.1334246081818899</v>
      </c>
      <c r="J241" t="n">
        <v>0.290619818506082</v>
      </c>
      <c r="K241" t="n">
        <v>0.1293436157355252</v>
      </c>
      <c r="L241" t="n">
        <v>0.3156113176449487</v>
      </c>
      <c r="M241" t="n">
        <v>0.1293917757704294</v>
      </c>
      <c r="N241" t="n">
        <v>0.3430733502764127</v>
      </c>
      <c r="O241" t="n">
        <v>0.1292470121657143</v>
      </c>
    </row>
    <row r="242" ht="15" customHeight="1">
      <c r="F242" t="n">
        <v>1.369696680353013</v>
      </c>
      <c r="G242" t="n">
        <v>0.1341827025465598</v>
      </c>
      <c r="J242" t="n">
        <v>0.2948961009971172</v>
      </c>
      <c r="K242" t="n">
        <v>0.1300785226431135</v>
      </c>
      <c r="L242" t="n">
        <v>0.3242818448803586</v>
      </c>
      <c r="M242" t="n">
        <v>0.1301269563145796</v>
      </c>
      <c r="N242" t="n">
        <v>0.3498399219627528</v>
      </c>
      <c r="O242" t="n">
        <v>0.1299813701893832</v>
      </c>
    </row>
    <row r="243" ht="15" customHeight="1">
      <c r="F243" t="n">
        <v>1.431180912286694</v>
      </c>
      <c r="G243" t="n">
        <v>0.1349407969112296</v>
      </c>
      <c r="J243" t="n">
        <v>0.3022087039899559</v>
      </c>
      <c r="K243" t="n">
        <v>0.1308134295507017</v>
      </c>
      <c r="L243" t="n">
        <v>0.3253018171559947</v>
      </c>
      <c r="M243" t="n">
        <v>0.1308621368587298</v>
      </c>
      <c r="N243" t="n">
        <v>0.3529691220924343</v>
      </c>
      <c r="O243" t="n">
        <v>0.130715728213052</v>
      </c>
    </row>
    <row r="244" ht="15" customHeight="1">
      <c r="F244" t="n">
        <v>1.318907995057341</v>
      </c>
      <c r="G244" t="n">
        <v>0.1356988912758994</v>
      </c>
      <c r="J244" t="n">
        <v>0.3028581920924036</v>
      </c>
      <c r="K244" t="n">
        <v>0.1315483364582899</v>
      </c>
      <c r="L244" t="n">
        <v>0.3329718435268454</v>
      </c>
      <c r="M244" t="n">
        <v>0.1315973174028799</v>
      </c>
      <c r="N244" t="n">
        <v>0.3567615877152366</v>
      </c>
      <c r="O244" t="n">
        <v>0.1314500862367208</v>
      </c>
    </row>
    <row r="245" ht="15" customHeight="1">
      <c r="F245" t="n">
        <v>1.356878892153794</v>
      </c>
      <c r="G245" t="n">
        <v>0.1364569856405693</v>
      </c>
      <c r="J245" t="n">
        <v>0.3076451299122651</v>
      </c>
      <c r="K245" t="n">
        <v>0.1322832433658781</v>
      </c>
      <c r="L245" t="n">
        <v>0.335392533047898</v>
      </c>
      <c r="M245" t="n">
        <v>0.1323324979470301</v>
      </c>
      <c r="N245" t="n">
        <v>0.3629179558809397</v>
      </c>
      <c r="O245" t="n">
        <v>0.1321844442603897</v>
      </c>
    </row>
    <row r="246" ht="15" customHeight="1">
      <c r="F246" t="n">
        <v>1.498094985682519</v>
      </c>
      <c r="G246" t="n">
        <v>0.1372150800052391</v>
      </c>
      <c r="J246" t="n">
        <v>0.3163702228761591</v>
      </c>
      <c r="K246" t="n">
        <v>0.1330181502734663</v>
      </c>
      <c r="L246" t="n">
        <v>0.3402646697507963</v>
      </c>
      <c r="M246" t="n">
        <v>0.1330676784911803</v>
      </c>
      <c r="N246" t="n">
        <v>0.3661390299536489</v>
      </c>
      <c r="O246" t="n">
        <v>0.1329188022840585</v>
      </c>
    </row>
    <row r="247" ht="15" customHeight="1">
      <c r="F247" t="n">
        <v>1.417867772947248</v>
      </c>
      <c r="G247" t="n">
        <v>0.1379731743699089</v>
      </c>
      <c r="J247" t="n">
        <v>0.3182066421922487</v>
      </c>
      <c r="K247" t="n">
        <v>0.1337530571810545</v>
      </c>
      <c r="L247" t="n">
        <v>0.3490787071497974</v>
      </c>
      <c r="M247" t="n">
        <v>0.1338028590353304</v>
      </c>
      <c r="N247" t="n">
        <v>0.3714312014702608</v>
      </c>
      <c r="O247" t="n">
        <v>0.1336531603077273</v>
      </c>
    </row>
    <row r="248" ht="15" customHeight="1">
      <c r="F248" t="n">
        <v>1.477441770945803</v>
      </c>
      <c r="G248" t="n">
        <v>0.1387312687345787</v>
      </c>
      <c r="J248" t="n">
        <v>0.3237951690369953</v>
      </c>
      <c r="K248" t="n">
        <v>0.1344879640886427</v>
      </c>
      <c r="L248" t="n">
        <v>0.3520882923792881</v>
      </c>
      <c r="M248" t="n">
        <v>0.1345380395794806</v>
      </c>
      <c r="N248" t="n">
        <v>0.3812623852748367</v>
      </c>
      <c r="O248" t="n">
        <v>0.1343875183313961</v>
      </c>
    </row>
    <row r="249" ht="15" customHeight="1">
      <c r="F249" t="n">
        <v>1.434782298906888</v>
      </c>
      <c r="G249" t="n">
        <v>0.1394893630992486</v>
      </c>
      <c r="J249" t="n">
        <v>0.3289162157201011</v>
      </c>
      <c r="K249" t="n">
        <v>0.135222870996231</v>
      </c>
      <c r="L249" t="n">
        <v>0.35937195993704</v>
      </c>
      <c r="M249" t="n">
        <v>0.1352732201236308</v>
      </c>
      <c r="N249" t="n">
        <v>0.3901092467569354</v>
      </c>
      <c r="O249" t="n">
        <v>0.135121876355065</v>
      </c>
    </row>
    <row r="250" ht="15" customHeight="1">
      <c r="F250" t="n">
        <v>1.51185467605921</v>
      </c>
      <c r="G250" t="n">
        <v>0.1402474574639184</v>
      </c>
      <c r="J250" t="n">
        <v>0.3345501945512677</v>
      </c>
      <c r="K250" t="n">
        <v>0.1359577779038192</v>
      </c>
      <c r="L250" t="n">
        <v>0.3668082443208238</v>
      </c>
      <c r="M250" t="n">
        <v>0.1360084006677809</v>
      </c>
      <c r="N250" t="n">
        <v>0.394948451306115</v>
      </c>
      <c r="O250" t="n">
        <v>0.1358562343787338</v>
      </c>
    </row>
    <row r="251" ht="15" customHeight="1">
      <c r="F251" t="n">
        <v>1.436624221631475</v>
      </c>
      <c r="G251" t="n">
        <v>0.1410055518285882</v>
      </c>
      <c r="J251" t="n">
        <v>0.3410775178401961</v>
      </c>
      <c r="K251" t="n">
        <v>0.1366926848114074</v>
      </c>
      <c r="L251" t="n">
        <v>0.3726756800284108</v>
      </c>
      <c r="M251" t="n">
        <v>0.1367435812119311</v>
      </c>
      <c r="N251" t="n">
        <v>0.403356664311934</v>
      </c>
      <c r="O251" t="n">
        <v>0.1365905924024026</v>
      </c>
    </row>
    <row r="252" ht="15" customHeight="1">
      <c r="F252" t="n">
        <v>1.575056254852388</v>
      </c>
      <c r="G252" t="n">
        <v>0.1417636461932581</v>
      </c>
      <c r="J252" t="n">
        <v>0.3489785978965896</v>
      </c>
      <c r="K252" t="n">
        <v>0.1374275917189956</v>
      </c>
      <c r="L252" t="n">
        <v>0.383152801557572</v>
      </c>
      <c r="M252" t="n">
        <v>0.1374787617560813</v>
      </c>
      <c r="N252" t="n">
        <v>0.4110105511639521</v>
      </c>
      <c r="O252" t="n">
        <v>0.1373249504260715</v>
      </c>
    </row>
    <row r="253" ht="15" customHeight="1">
      <c r="F253" t="n">
        <v>1.505116094950654</v>
      </c>
      <c r="G253" t="n">
        <v>0.1425217405579279</v>
      </c>
      <c r="J253" t="n">
        <v>0.3568338470301489</v>
      </c>
      <c r="K253" t="n">
        <v>0.1381624986265838</v>
      </c>
      <c r="L253" t="n">
        <v>0.3912181434060784</v>
      </c>
      <c r="M253" t="n">
        <v>0.1382139423002314</v>
      </c>
      <c r="N253" t="n">
        <v>0.421686777251727</v>
      </c>
      <c r="O253" t="n">
        <v>0.1380593084497403</v>
      </c>
    </row>
    <row r="254" ht="15" customHeight="1">
      <c r="F254" t="n">
        <v>1.488769061154979</v>
      </c>
      <c r="G254" t="n">
        <v>0.1432798349225977</v>
      </c>
      <c r="J254" t="n">
        <v>0.3658236775505768</v>
      </c>
      <c r="K254" t="n">
        <v>0.138897405534172</v>
      </c>
      <c r="L254" t="n">
        <v>0.3950502400717018</v>
      </c>
      <c r="M254" t="n">
        <v>0.1389491228443816</v>
      </c>
      <c r="N254" t="n">
        <v>0.4281620079648176</v>
      </c>
      <c r="O254" t="n">
        <v>0.1387936664734092</v>
      </c>
    </row>
    <row r="255" ht="15" customHeight="1">
      <c r="F255" t="n">
        <v>1.458980472694068</v>
      </c>
      <c r="G255" t="n">
        <v>0.1440379292872676</v>
      </c>
      <c r="J255" t="n">
        <v>0.3717285017675742</v>
      </c>
      <c r="K255" t="n">
        <v>0.1396323124417602</v>
      </c>
      <c r="L255" t="n">
        <v>0.4055276260522129</v>
      </c>
      <c r="M255" t="n">
        <v>0.1396843033885318</v>
      </c>
      <c r="N255" t="n">
        <v>0.4402129086927831</v>
      </c>
      <c r="O255" t="n">
        <v>0.139528024497078</v>
      </c>
    </row>
    <row r="256" ht="15" customHeight="1">
      <c r="F256" t="n">
        <v>1.462715648796629</v>
      </c>
      <c r="G256" t="n">
        <v>0.1447960236519374</v>
      </c>
      <c r="J256" t="n">
        <v>0.3824287319908433</v>
      </c>
      <c r="K256" t="n">
        <v>0.1403672193493484</v>
      </c>
      <c r="L256" t="n">
        <v>0.415728835845383</v>
      </c>
      <c r="M256" t="n">
        <v>0.1404194839326819</v>
      </c>
      <c r="N256" t="n">
        <v>0.4505161448251822</v>
      </c>
      <c r="O256" t="n">
        <v>0.1402623825207468</v>
      </c>
    </row>
    <row r="257" ht="15" customHeight="1">
      <c r="F257" t="n">
        <v>1.630939908691364</v>
      </c>
      <c r="G257" t="n">
        <v>0.1455541180166072</v>
      </c>
      <c r="J257" t="n">
        <v>0.3919047805300861</v>
      </c>
      <c r="K257" t="n">
        <v>0.1411021262569366</v>
      </c>
      <c r="L257" t="n">
        <v>0.4259324039489831</v>
      </c>
      <c r="M257" t="n">
        <v>0.1411546644768321</v>
      </c>
      <c r="N257" t="n">
        <v>0.4598483817515724</v>
      </c>
      <c r="O257" t="n">
        <v>0.1409967405444156</v>
      </c>
    </row>
    <row r="258" ht="15" customHeight="1">
      <c r="F258" t="n">
        <v>1.660618571606982</v>
      </c>
      <c r="G258" t="n">
        <v>0.1463122123812771</v>
      </c>
      <c r="J258" t="n">
        <v>0.4013370596950041</v>
      </c>
      <c r="K258" t="n">
        <v>0.1418370331645248</v>
      </c>
      <c r="L258" t="n">
        <v>0.4336168648607845</v>
      </c>
      <c r="M258" t="n">
        <v>0.1418898450209823</v>
      </c>
      <c r="N258" t="n">
        <v>0.4712862848615136</v>
      </c>
      <c r="O258" t="n">
        <v>0.1417310985680845</v>
      </c>
    </row>
    <row r="259" ht="15" customHeight="1">
      <c r="F259" t="n">
        <v>1.655716956772186</v>
      </c>
      <c r="G259" t="n">
        <v>0.1470703067459469</v>
      </c>
      <c r="J259" t="n">
        <v>0.4058059817952995</v>
      </c>
      <c r="K259" t="n">
        <v>0.142571940072113</v>
      </c>
      <c r="L259" t="n">
        <v>0.4448607530785582</v>
      </c>
      <c r="M259" t="n">
        <v>0.1426250255651324</v>
      </c>
      <c r="N259" t="n">
        <v>0.4824065195445641</v>
      </c>
      <c r="O259" t="n">
        <v>0.1424654565917533</v>
      </c>
    </row>
    <row r="260" ht="15" customHeight="1">
      <c r="F260" t="n">
        <v>1.577200383415683</v>
      </c>
      <c r="G260" t="n">
        <v>0.1478284011106167</v>
      </c>
      <c r="J260" t="n">
        <v>0.4192919591406739</v>
      </c>
      <c r="K260" t="n">
        <v>0.1433068469797013</v>
      </c>
      <c r="L260" t="n">
        <v>0.4554426031000756</v>
      </c>
      <c r="M260" t="n">
        <v>0.1433602061092826</v>
      </c>
      <c r="N260" t="n">
        <v>0.4919857511902828</v>
      </c>
      <c r="O260" t="n">
        <v>0.1431998146154221</v>
      </c>
    </row>
    <row r="261" ht="15" customHeight="1">
      <c r="F261" t="n">
        <v>1.615034170766178</v>
      </c>
      <c r="G261" t="n">
        <v>0.1485864954752865</v>
      </c>
      <c r="J261" t="n">
        <v>0.4274754040408284</v>
      </c>
      <c r="K261" t="n">
        <v>0.1440417538872895</v>
      </c>
      <c r="L261" t="n">
        <v>0.4634409494231078</v>
      </c>
      <c r="M261" t="n">
        <v>0.1440953866534328</v>
      </c>
      <c r="N261" t="n">
        <v>0.5027006451882277</v>
      </c>
      <c r="O261" t="n">
        <v>0.143934172639091</v>
      </c>
    </row>
    <row r="262" ht="15" customHeight="1">
      <c r="F262" t="n">
        <v>1.704183638052377</v>
      </c>
      <c r="G262" t="n">
        <v>0.1493445898399564</v>
      </c>
      <c r="J262" t="n">
        <v>0.4361367288054665</v>
      </c>
      <c r="K262" t="n">
        <v>0.1447766607948777</v>
      </c>
      <c r="L262" t="n">
        <v>0.4755343265454255</v>
      </c>
      <c r="M262" t="n">
        <v>0.1448305671975829</v>
      </c>
      <c r="N262" t="n">
        <v>0.5169278669279578</v>
      </c>
      <c r="O262" t="n">
        <v>0.1446685306627598</v>
      </c>
    </row>
    <row r="263" ht="15" customHeight="1">
      <c r="F263" t="n">
        <v>1.746614104502985</v>
      </c>
      <c r="G263" t="n">
        <v>0.1501026842046262</v>
      </c>
      <c r="J263" t="n">
        <v>0.4487563457442882</v>
      </c>
      <c r="K263" t="n">
        <v>0.1455115677024659</v>
      </c>
      <c r="L263" t="n">
        <v>0.4887012689648003</v>
      </c>
      <c r="M263" t="n">
        <v>0.1455657477417331</v>
      </c>
      <c r="N263" t="n">
        <v>0.5286440817990326</v>
      </c>
      <c r="O263" t="n">
        <v>0.1454028886864286</v>
      </c>
    </row>
    <row r="264" ht="15" customHeight="1">
      <c r="F264" t="n">
        <v>1.683290889346708</v>
      </c>
      <c r="G264" t="n">
        <v>0.150860778569296</v>
      </c>
      <c r="J264" t="n">
        <v>0.4575146671669967</v>
      </c>
      <c r="K264" t="n">
        <v>0.1462464746100541</v>
      </c>
      <c r="L264" t="n">
        <v>0.4974203111790032</v>
      </c>
      <c r="M264" t="n">
        <v>0.1463009282858833</v>
      </c>
      <c r="N264" t="n">
        <v>0.5357259551910094</v>
      </c>
      <c r="O264" t="n">
        <v>0.1461372467100975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2023-07-12T18:28:45Z</dcterms:modified>
  <cp:lastModifiedBy>MSI GP66</cp:lastModifiedBy>
</cp:coreProperties>
</file>