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13-63/39 от 07-12-2022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10-11-2022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0.568577864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1.817248400473684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3.153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1.712487196488281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0.7580781044003323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1.876312254670389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2.040137312852498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0.7580781044003323</v>
      </c>
      <c r="K50" s="144" t="n">
        <v>1.212924967040532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1.818724352752359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0.029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0.8187243527523592</v>
      </c>
      <c r="B65" t="n">
        <v>0.01262515909703387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0.09536621553776736</v>
      </c>
      <c r="G66" s="171" t="n">
        <v>0.0007626029484698828</v>
      </c>
      <c r="H66" s="171" t="n"/>
      <c r="J66" s="170" t="n">
        <v>0.08400000000000007</v>
      </c>
      <c r="K66" s="171" t="n">
        <v>0.0007771944444444452</v>
      </c>
      <c r="L66" s="172" t="n">
        <v>0.1110284477181318</v>
      </c>
      <c r="M66" s="170" t="n">
        <v>0.0007405206478525328</v>
      </c>
      <c r="N66" s="171" t="n">
        <v>0.128351583652011</v>
      </c>
      <c r="O66" s="172" t="n">
        <v>0.0007415499950026397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0.146484587719521</v>
      </c>
      <c r="G67" s="171" t="n">
        <v>0.001525205896939766</v>
      </c>
      <c r="H67" s="171" t="n"/>
      <c r="J67" s="170" t="n">
        <v>0.1373490791404619</v>
      </c>
      <c r="K67" s="171" t="n">
        <v>0.00148326156814992</v>
      </c>
      <c r="L67" s="172" t="n">
        <v>0.2088242438186956</v>
      </c>
      <c r="M67" s="170" t="n">
        <v>0.001481041295705066</v>
      </c>
      <c r="N67" s="171" t="n">
        <v>0.2370809561625309</v>
      </c>
      <c r="O67" s="172" t="n">
        <v>0.001483099990005279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0.211107273189247</v>
      </c>
      <c r="G68" s="171" t="n">
        <v>0.002287808845409649</v>
      </c>
      <c r="H68" s="171" t="n"/>
      <c r="J68" s="170" t="n">
        <v>0.1911968311649774</v>
      </c>
      <c r="K68" s="171" t="n">
        <v>0.00222489235222488</v>
      </c>
      <c r="L68" s="172" t="n">
        <v>0.268</v>
      </c>
      <c r="M68" s="170" t="n">
        <v>0.002106729286635829</v>
      </c>
      <c r="N68" s="171" t="n">
        <v>0.3246268218841009</v>
      </c>
      <c r="O68" s="172" t="n">
        <v>0.002224649985007919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0.3159864285909318</v>
      </c>
      <c r="G69" s="171" t="n">
        <v>0.003050411793879531</v>
      </c>
      <c r="H69" s="171" t="n"/>
      <c r="J69" s="170" t="n">
        <v>0.2427931140518649</v>
      </c>
      <c r="K69" s="171" t="n">
        <v>0.002966523136299841</v>
      </c>
      <c r="L69" s="172" t="n">
        <v>0.3144016289796743</v>
      </c>
      <c r="M69" s="170" t="n">
        <v>0.002962082591410131</v>
      </c>
      <c r="N69" s="171" t="n">
        <v>0.3669999999999998</v>
      </c>
      <c r="O69" s="172" t="n">
        <v>0.002858248768549692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0.004208386365677956</v>
      </c>
      <c r="B70" t="n">
        <v>0.4548468626401995</v>
      </c>
      <c r="F70" s="170" t="n">
        <v>0.4048742105685615</v>
      </c>
      <c r="G70" s="171" t="n">
        <v>0.003813014742349414</v>
      </c>
      <c r="H70" s="171" t="n"/>
      <c r="J70" s="170" t="n">
        <v>0.2852768306773474</v>
      </c>
      <c r="K70" s="171" t="n">
        <v>0.003708153920374801</v>
      </c>
      <c r="L70" s="172" t="n">
        <v>0.3442536221275752</v>
      </c>
      <c r="M70" s="170" t="n">
        <v>0.003702603239262664</v>
      </c>
      <c r="N70" s="171" t="n">
        <v>0.3861214376867861</v>
      </c>
      <c r="O70" s="172" t="n">
        <v>0.003707749975013199</v>
      </c>
    </row>
    <row r="71">
      <c r="F71" s="170" t="n">
        <v>0.4548468626401995</v>
      </c>
      <c r="G71" s="171" t="n">
        <v>0.004208386365677956</v>
      </c>
      <c r="H71" s="171" t="n"/>
      <c r="J71" s="170" t="n">
        <v>0.3196868839176488</v>
      </c>
      <c r="K71" s="171" t="n">
        <v>0.004449784704449761</v>
      </c>
      <c r="L71" s="172" t="n">
        <v>0.3711313635803071</v>
      </c>
      <c r="M71" s="170" t="n">
        <v>0.004443123887115197</v>
      </c>
      <c r="N71" s="171" t="n">
        <v>0.3981912549329518</v>
      </c>
      <c r="O71" s="172" t="n">
        <v>0.004449299970015838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0.4385741319196322</v>
      </c>
      <c r="G72" s="171" t="n">
        <v>0.00533822063928918</v>
      </c>
      <c r="H72" s="171" t="n"/>
      <c r="J72" s="170" t="n">
        <v>0.3562435982441405</v>
      </c>
      <c r="K72" s="171" t="n">
        <v>0.005493463202861998</v>
      </c>
      <c r="L72" s="172" t="n">
        <v>0.3881561273351948</v>
      </c>
      <c r="M72" s="170" t="n">
        <v>0.005085447022662941</v>
      </c>
      <c r="N72" s="171" t="n">
        <v>0.4200686564262488</v>
      </c>
      <c r="O72" s="172" t="n">
        <v>0.005452591825325387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0.4836879021834241</v>
      </c>
      <c r="G73" s="171" t="n">
        <v>0.006100823587759063</v>
      </c>
      <c r="H73" s="171" t="n"/>
      <c r="J73" s="170" t="n">
        <v>0.3636135802079337</v>
      </c>
      <c r="K73" s="171" t="n">
        <v>0.005933046272599682</v>
      </c>
      <c r="L73" s="172" t="n">
        <v>0.4018219439766824</v>
      </c>
      <c r="M73" s="170" t="n">
        <v>0.005924165182820263</v>
      </c>
      <c r="N73" s="171" t="n">
        <v>0.4270835848476864</v>
      </c>
      <c r="O73" s="172" t="n">
        <v>0.005932399960021118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0.599039477002176</v>
      </c>
      <c r="G74" s="171" t="n">
        <v>0.006863426536228946</v>
      </c>
      <c r="H74" s="171" t="n"/>
      <c r="J74" s="170" t="n">
        <v>0.3812140471122567</v>
      </c>
      <c r="K74" s="171" t="n">
        <v>0.006674677056674642</v>
      </c>
      <c r="L74" s="172" t="n">
        <v>0.4212599479389822</v>
      </c>
      <c r="M74" s="170" t="n">
        <v>0.006664685830672795</v>
      </c>
      <c r="N74" s="171" t="n">
        <v>0.4374905102751057</v>
      </c>
      <c r="O74" s="172" t="n">
        <v>0.006673949955023758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0.4962760983430211</v>
      </c>
      <c r="G75" s="171" t="n">
        <v>0.007626029484698828</v>
      </c>
      <c r="H75" s="171" t="n"/>
      <c r="J75" s="170" t="n">
        <v>0.3981124852221287</v>
      </c>
      <c r="K75" s="171" t="n">
        <v>0.007416307840749602</v>
      </c>
      <c r="L75" s="172" t="n">
        <v>0.4320313000849572</v>
      </c>
      <c r="M75" s="170" t="n">
        <v>0.007405206478525328</v>
      </c>
      <c r="N75" s="171" t="n">
        <v>0.4539655042899018</v>
      </c>
      <c r="O75" s="172" t="n">
        <v>0.007415499950026398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0.5820450081730933</v>
      </c>
      <c r="G76" s="171" t="n">
        <v>0.008388632433168711</v>
      </c>
      <c r="H76" s="171" t="n"/>
      <c r="J76" s="170" t="n">
        <v>0.409108836521302</v>
      </c>
      <c r="K76" s="171" t="n">
        <v>0.008157938624824562</v>
      </c>
      <c r="L76" s="172" t="n">
        <v>0.4509298956052701</v>
      </c>
      <c r="M76" s="170" t="n">
        <v>0.008145727126377861</v>
      </c>
      <c r="N76" s="171" t="n">
        <v>0.467684230894831</v>
      </c>
      <c r="O76" s="172" t="n">
        <v>0.008157049945029037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0.6519934484595272</v>
      </c>
      <c r="G77" t="n">
        <v>0.009151235381638595</v>
      </c>
      <c r="J77" t="n">
        <v>0.4283030429935302</v>
      </c>
      <c r="K77" t="n">
        <v>0.008899569408899521</v>
      </c>
      <c r="L77" t="n">
        <v>0.4648496296905842</v>
      </c>
      <c r="M77" t="n">
        <v>0.008886247774230393</v>
      </c>
      <c r="N77" t="n">
        <v>0.4732223540926492</v>
      </c>
      <c r="O77" t="n">
        <v>0.008898599940031676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0.5857686611694554</v>
      </c>
      <c r="G78" t="n">
        <v>0.009913838330108478</v>
      </c>
      <c r="J78" t="n">
        <v>0.4416950466225664</v>
      </c>
      <c r="K78" t="n">
        <v>0.009641200192974481</v>
      </c>
      <c r="L78" t="n">
        <v>0.4771843975315624</v>
      </c>
      <c r="M78" t="n">
        <v>0.009626768422082927</v>
      </c>
      <c r="N78" t="n">
        <v>0.4918555378861122</v>
      </c>
      <c r="O78" t="n">
        <v>0.009640149935034316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0.6290178882700127</v>
      </c>
      <c r="G79" t="n">
        <v>0.01067644127857836</v>
      </c>
      <c r="J79" t="n">
        <v>0.457384789392163</v>
      </c>
      <c r="K79" t="n">
        <v>0.01038283097704944</v>
      </c>
      <c r="L79" t="n">
        <v>0.4912280943188689</v>
      </c>
      <c r="M79" t="n">
        <v>0.01036728906993546</v>
      </c>
      <c r="N79" t="n">
        <v>0.507159446277976</v>
      </c>
      <c r="O79" t="n">
        <v>0.01038169993003696</v>
      </c>
    </row>
    <row r="80" ht="15" customHeight="1">
      <c r="A80" s="151" t="inlineStr">
        <is>
          <t>Касательная линия E50</t>
        </is>
      </c>
      <c r="F80" t="n">
        <v>0.638388371728332</v>
      </c>
      <c r="G80" t="n">
        <v>0.01143904422704824</v>
      </c>
      <c r="J80" t="n">
        <v>0.4731722132860734</v>
      </c>
      <c r="K80" t="n">
        <v>0.0111244617611244</v>
      </c>
      <c r="L80" t="n">
        <v>0.5108746152431656</v>
      </c>
      <c r="M80" t="n">
        <v>0.01110780971778799</v>
      </c>
      <c r="N80" t="n">
        <v>0.521109743270997</v>
      </c>
      <c r="O80" t="n">
        <v>0.0111232499250396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0.7185273535115474</v>
      </c>
      <c r="G81" t="n">
        <v>0.01220164717551813</v>
      </c>
      <c r="J81" t="n">
        <v>0.4819572602880506</v>
      </c>
      <c r="K81" t="n">
        <v>0.01186609254519936</v>
      </c>
      <c r="L81" t="n">
        <v>0.5250178554951166</v>
      </c>
      <c r="M81" t="n">
        <v>0.01184833036564053</v>
      </c>
      <c r="N81" t="n">
        <v>0.5295820928679309</v>
      </c>
      <c r="O81" t="n">
        <v>0.01186479992004224</v>
      </c>
    </row>
    <row r="82" ht="15" customHeight="1">
      <c r="A82" s="173">
        <f>B82/(B76/A76)</f>
        <v/>
      </c>
      <c r="B82" s="173">
        <f>B79+(B86-B79)*0.8</f>
        <v/>
      </c>
      <c r="F82" t="n">
        <v>0.8187243527523592</v>
      </c>
      <c r="G82" t="n">
        <v>0.01262515909703387</v>
      </c>
      <c r="J82" t="n">
        <v>0.4936398723818471</v>
      </c>
      <c r="K82" t="n">
        <v>0.01260772332927432</v>
      </c>
      <c r="L82" t="n">
        <v>0.538451710265385</v>
      </c>
      <c r="M82" t="n">
        <v>0.01258885101349306</v>
      </c>
      <c r="N82" t="n">
        <v>0.5442521590715337</v>
      </c>
      <c r="O82" t="n">
        <v>0.01260634991504488</v>
      </c>
    </row>
    <row r="83" ht="15" customHeight="1">
      <c r="A83" s="151" t="inlineStr">
        <is>
          <t>Горизонтальная линия qкр</t>
        </is>
      </c>
      <c r="F83" t="n">
        <v>0.8126926737167691</v>
      </c>
      <c r="G83" t="n">
        <v>0.01372685307245789</v>
      </c>
      <c r="J83" t="n">
        <v>0.5070199915512166</v>
      </c>
      <c r="K83" t="n">
        <v>0.01334935411334928</v>
      </c>
      <c r="L83" t="n">
        <v>0.5477700747446337</v>
      </c>
      <c r="M83" t="n">
        <v>0.01332937166134559</v>
      </c>
      <c r="N83" t="n">
        <v>0.5606956058845616</v>
      </c>
      <c r="O83" t="n">
        <v>0.01334789991004752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0.8013646357199579</v>
      </c>
      <c r="G84" t="n">
        <v>0.01448945602092777</v>
      </c>
      <c r="J84" t="n">
        <v>0.5215975597799118</v>
      </c>
      <c r="K84" t="n">
        <v>0.01409098489742424</v>
      </c>
      <c r="L84" t="n">
        <v>0.5594668441235269</v>
      </c>
      <c r="M84" t="n">
        <v>0.01406989230919813</v>
      </c>
      <c r="N84" t="n">
        <v>0.5709880973097703</v>
      </c>
      <c r="O84" t="n">
        <v>0.01408944990505016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0.8548933325325784</v>
      </c>
      <c r="G85" t="n">
        <v>0.01525205896939766</v>
      </c>
      <c r="J85" t="n">
        <v>0.5376725190516856</v>
      </c>
      <c r="K85" t="n">
        <v>0.0148326156814992</v>
      </c>
      <c r="L85" t="n">
        <v>0.5752359135927263</v>
      </c>
      <c r="M85" t="n">
        <v>0.01481041295705066</v>
      </c>
      <c r="N85" t="n">
        <v>0.5872052973499162</v>
      </c>
      <c r="O85" t="n">
        <v>0.0148309999000528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0.9371437668344972</v>
      </c>
      <c r="G86" t="n">
        <v>0.01601466191786754</v>
      </c>
      <c r="J86" t="n">
        <v>0.5481448113502909</v>
      </c>
      <c r="K86" t="n">
        <v>0.01557424646557416</v>
      </c>
      <c r="L86" t="n">
        <v>0.5844711783428964</v>
      </c>
      <c r="M86" t="n">
        <v>0.01555093360490319</v>
      </c>
      <c r="N86" t="n">
        <v>0.5995228700077546</v>
      </c>
      <c r="O86" t="n">
        <v>0.01557254989505543</v>
      </c>
    </row>
    <row r="87" ht="15" customHeight="1">
      <c r="A87" s="151" t="inlineStr">
        <is>
          <t>Вертикальная линия q</t>
        </is>
      </c>
      <c r="F87" t="n">
        <v>0.8789809413055804</v>
      </c>
      <c r="G87" t="n">
        <v>0.01677726486633742</v>
      </c>
      <c r="J87" t="n">
        <v>0.5597143786594811</v>
      </c>
      <c r="K87" t="n">
        <v>0.01631587724964912</v>
      </c>
      <c r="L87" t="n">
        <v>0.5981665335647002</v>
      </c>
      <c r="M87" t="n">
        <v>0.01629145425275572</v>
      </c>
      <c r="N87" t="n">
        <v>0.6134164792860424</v>
      </c>
      <c r="O87" t="n">
        <v>0.01631409989005807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0.9172698586256943</v>
      </c>
      <c r="G88" t="n">
        <v>0.01753986781480731</v>
      </c>
      <c r="J88" t="n">
        <v>0.5645811629630089</v>
      </c>
      <c r="K88" t="n">
        <v>0.01705750803372409</v>
      </c>
      <c r="L88" t="n">
        <v>0.6110158744487999</v>
      </c>
      <c r="M88" t="n">
        <v>0.01703197490060826</v>
      </c>
      <c r="N88" t="n">
        <v>0.6290617891875352</v>
      </c>
      <c r="O88" t="n">
        <v>0.01705564988506071</v>
      </c>
    </row>
    <row r="89" ht="15" customHeight="1">
      <c r="A89" s="172">
        <f>A86</f>
        <v/>
      </c>
      <c r="B89" s="172">
        <f>B86</f>
        <v/>
      </c>
      <c r="F89" t="n">
        <v>0.9108755214747054</v>
      </c>
      <c r="G89" t="n">
        <v>0.01830247076327719</v>
      </c>
      <c r="J89" t="n">
        <v>0.5782451062446268</v>
      </c>
      <c r="K89" t="n">
        <v>0.01779913881779904</v>
      </c>
      <c r="L89" t="n">
        <v>0.6201130961858601</v>
      </c>
      <c r="M89" t="n">
        <v>0.01777249554846079</v>
      </c>
      <c r="N89" t="n">
        <v>0.6352344637149885</v>
      </c>
      <c r="O89" t="n">
        <v>0.01779719988006335</v>
      </c>
    </row>
    <row r="90" ht="15" customHeight="1">
      <c r="F90" t="n">
        <v>1.026662932532479</v>
      </c>
      <c r="G90" t="n">
        <v>0.01906507371174707</v>
      </c>
      <c r="J90" t="n">
        <v>0.5893061504880892</v>
      </c>
      <c r="K90" t="n">
        <v>0.018540769601874</v>
      </c>
      <c r="L90" t="n">
        <v>0.6307520939665436</v>
      </c>
      <c r="M90" t="n">
        <v>0.01851301619631332</v>
      </c>
      <c r="N90" t="n">
        <v>0.6537101668711591</v>
      </c>
      <c r="O90" t="n">
        <v>0.018538749875066</v>
      </c>
    </row>
    <row r="91" ht="15" customHeight="1">
      <c r="F91" t="n">
        <v>1.103497094478883</v>
      </c>
      <c r="G91" t="n">
        <v>0.01982767666021696</v>
      </c>
      <c r="J91" t="n">
        <v>0.5945642376771474</v>
      </c>
      <c r="K91" t="n">
        <v>0.01928240038594896</v>
      </c>
      <c r="L91" t="n">
        <v>0.642826762981513</v>
      </c>
      <c r="M91" t="n">
        <v>0.01925353684416585</v>
      </c>
      <c r="N91" t="n">
        <v>0.6652645626588027</v>
      </c>
      <c r="O91" t="n">
        <v>0.01928029987006863</v>
      </c>
    </row>
    <row r="92" ht="15" customHeight="1">
      <c r="F92" t="n">
        <v>1.036243009993782</v>
      </c>
      <c r="G92" t="n">
        <v>0.02059027960868684</v>
      </c>
      <c r="J92" t="n">
        <v>0.6058193097955558</v>
      </c>
      <c r="K92" t="n">
        <v>0.02002403117002393</v>
      </c>
      <c r="L92" t="n">
        <v>0.6517309984214319</v>
      </c>
      <c r="M92" t="n">
        <v>0.01999405749201839</v>
      </c>
      <c r="N92" t="n">
        <v>0.6742733150806752</v>
      </c>
      <c r="O92" t="n">
        <v>0.02002184986507127</v>
      </c>
    </row>
    <row r="93" ht="15" customHeight="1">
      <c r="F93" t="n">
        <v>1.127765681757043</v>
      </c>
      <c r="G93" t="n">
        <v>0.02135288255715672</v>
      </c>
      <c r="J93" t="n">
        <v>0.6190713088270665</v>
      </c>
      <c r="K93" t="n">
        <v>0.02076566195409888</v>
      </c>
      <c r="L93" t="n">
        <v>0.6638586954769643</v>
      </c>
      <c r="M93" t="n">
        <v>0.02073457813987092</v>
      </c>
      <c r="N93" t="n">
        <v>0.6863120881395326</v>
      </c>
      <c r="O93" t="n">
        <v>0.02076339986007391</v>
      </c>
    </row>
    <row r="94" ht="15" customHeight="1">
      <c r="F94" t="n">
        <v>1.148930112448533</v>
      </c>
      <c r="G94" t="n">
        <v>0.0221154855056266</v>
      </c>
      <c r="J94" t="n">
        <v>0.6229201767554329</v>
      </c>
      <c r="K94" t="n">
        <v>0.02150729273817385</v>
      </c>
      <c r="L94" t="n">
        <v>0.6744037493387725</v>
      </c>
      <c r="M94" t="n">
        <v>0.02147509878772345</v>
      </c>
      <c r="N94" t="n">
        <v>0.7016565458381312</v>
      </c>
      <c r="O94" t="n">
        <v>0.02150494985507655</v>
      </c>
    </row>
    <row r="95" ht="15" customHeight="1">
      <c r="F95" t="n">
        <v>1.205601304748117</v>
      </c>
      <c r="G95" t="n">
        <v>0.02287808845409649</v>
      </c>
      <c r="J95" t="n">
        <v>0.6316658555644079</v>
      </c>
      <c r="K95" t="n">
        <v>0.0222489235222488</v>
      </c>
      <c r="L95" t="n">
        <v>0.68566005519752</v>
      </c>
      <c r="M95" t="n">
        <v>0.02221561943557599</v>
      </c>
      <c r="N95" t="n">
        <v>0.7119823521792263</v>
      </c>
      <c r="O95" t="n">
        <v>0.02224649985007919</v>
      </c>
    </row>
    <row r="96" ht="15" customHeight="1">
      <c r="F96" t="n">
        <v>1.182644261335662</v>
      </c>
      <c r="G96" t="n">
        <v>0.02364069140256637</v>
      </c>
      <c r="J96" t="n">
        <v>0.6438082872377444</v>
      </c>
      <c r="K96" t="n">
        <v>0.02299055430632377</v>
      </c>
      <c r="L96" t="n">
        <v>0.6920215082438701</v>
      </c>
      <c r="M96" t="n">
        <v>0.02295614008342852</v>
      </c>
      <c r="N96" t="n">
        <v>0.7253651711655746</v>
      </c>
      <c r="O96" t="n">
        <v>0.02298804984508183</v>
      </c>
    </row>
    <row r="97" ht="15" customHeight="1">
      <c r="F97" t="n">
        <v>1.179923984891034</v>
      </c>
      <c r="G97" t="n">
        <v>0.02440329435103625</v>
      </c>
      <c r="J97" t="n">
        <v>0.6462474137591958</v>
      </c>
      <c r="K97" t="n">
        <v>0.02373218509039873</v>
      </c>
      <c r="L97" t="n">
        <v>0.6968820036684855</v>
      </c>
      <c r="M97" t="n">
        <v>0.02369666073128105</v>
      </c>
      <c r="N97" t="n">
        <v>0.7311806667999321</v>
      </c>
      <c r="O97" t="n">
        <v>0.02372959984008447</v>
      </c>
    </row>
    <row r="98" ht="15" customHeight="1">
      <c r="F98" t="n">
        <v>1.2883054780941</v>
      </c>
      <c r="G98" t="n">
        <v>0.02516589729950613</v>
      </c>
      <c r="J98" t="n">
        <v>0.6562831771125142</v>
      </c>
      <c r="K98" t="n">
        <v>0.02447381587447368</v>
      </c>
      <c r="L98" t="n">
        <v>0.7046354366620302</v>
      </c>
      <c r="M98" t="n">
        <v>0.02443718137913358</v>
      </c>
      <c r="N98" t="n">
        <v>0.7455045030850542</v>
      </c>
      <c r="O98" t="n">
        <v>0.02447114983508711</v>
      </c>
    </row>
    <row r="99" ht="15" customHeight="1">
      <c r="F99" t="n">
        <v>1.386653743624725</v>
      </c>
      <c r="G99" t="n">
        <v>0.02592850024797602</v>
      </c>
      <c r="J99" t="n">
        <v>0.6628155192814535</v>
      </c>
      <c r="K99" t="n">
        <v>0.02521544665854865</v>
      </c>
      <c r="L99" t="n">
        <v>0.7134757024151674</v>
      </c>
      <c r="M99" t="n">
        <v>0.02517770202698611</v>
      </c>
      <c r="N99" t="n">
        <v>0.7538123440236972</v>
      </c>
      <c r="O99" t="n">
        <v>0.02521269983008975</v>
      </c>
    </row>
    <row r="100" ht="15" customHeight="1">
      <c r="F100" t="n">
        <v>1.308833784162775</v>
      </c>
      <c r="G100" t="n">
        <v>0.0266911031964459</v>
      </c>
      <c r="J100" t="n">
        <v>0.6676443822497666</v>
      </c>
      <c r="K100" t="n">
        <v>0.02595707744262361</v>
      </c>
      <c r="L100" t="n">
        <v>0.7220966961185595</v>
      </c>
      <c r="M100" t="n">
        <v>0.02591822267483865</v>
      </c>
      <c r="N100" t="n">
        <v>0.7672798536186176</v>
      </c>
      <c r="O100" t="n">
        <v>0.02595424982509239</v>
      </c>
    </row>
    <row r="101" ht="15" customHeight="1">
      <c r="F101" t="n">
        <v>1.447710602388118</v>
      </c>
      <c r="G101" t="n">
        <v>0.02745370614491578</v>
      </c>
      <c r="J101" t="n">
        <v>0.671669708001206</v>
      </c>
      <c r="K101" t="n">
        <v>0.02669870822669857</v>
      </c>
      <c r="L101" t="n">
        <v>0.7288923129628706</v>
      </c>
      <c r="M101" t="n">
        <v>0.02665874332269118</v>
      </c>
      <c r="N101" t="n">
        <v>0.7759826958725706</v>
      </c>
      <c r="O101" t="n">
        <v>0.02669579982009503</v>
      </c>
    </row>
    <row r="102" ht="15" customHeight="1">
      <c r="F102" t="n">
        <v>1.357149200980619</v>
      </c>
      <c r="G102" t="n">
        <v>0.02821630909338567</v>
      </c>
      <c r="J102" t="n">
        <v>0.6756914385195247</v>
      </c>
      <c r="K102" t="n">
        <v>0.02744033901077353</v>
      </c>
      <c r="L102" t="n">
        <v>0.7369564481387636</v>
      </c>
      <c r="M102" t="n">
        <v>0.02739926397054371</v>
      </c>
      <c r="N102" t="n">
        <v>0.7784965347883128</v>
      </c>
      <c r="O102" t="n">
        <v>0.02743734981509767</v>
      </c>
    </row>
    <row r="103" ht="15" customHeight="1">
      <c r="F103" t="n">
        <v>1.392014582620146</v>
      </c>
      <c r="G103" t="n">
        <v>0.02897891204185555</v>
      </c>
      <c r="J103" t="n">
        <v>0.6822095157884762</v>
      </c>
      <c r="K103" t="n">
        <v>0.02818196979484848</v>
      </c>
      <c r="L103" t="n">
        <v>0.7418829968369016</v>
      </c>
      <c r="M103" t="n">
        <v>0.02813978461839625</v>
      </c>
      <c r="N103" t="n">
        <v>0.7867970343685995</v>
      </c>
      <c r="O103" t="n">
        <v>0.02817889981010031</v>
      </c>
    </row>
    <row r="104" ht="15" customHeight="1">
      <c r="F104" t="n">
        <v>1.505171749986562</v>
      </c>
      <c r="G104" t="n">
        <v>0.02974151499032543</v>
      </c>
      <c r="J104" t="n">
        <v>0.689423881791813</v>
      </c>
      <c r="K104" t="n">
        <v>0.02892360057892345</v>
      </c>
      <c r="L104" t="n">
        <v>0.7477658542479484</v>
      </c>
      <c r="M104" t="n">
        <v>0.02888030526624878</v>
      </c>
      <c r="N104" t="n">
        <v>0.7993598586161879</v>
      </c>
      <c r="O104" t="n">
        <v>0.02892044980510295</v>
      </c>
    </row>
    <row r="105" ht="15" customHeight="1">
      <c r="F105" t="n">
        <v>1.415485705759736</v>
      </c>
      <c r="G105" t="n">
        <v>0.03050411793879531</v>
      </c>
      <c r="J105" t="n">
        <v>0.6941344785132888</v>
      </c>
      <c r="K105" t="n">
        <v>0.02966523136299841</v>
      </c>
      <c r="L105" t="n">
        <v>0.7508989155625665</v>
      </c>
      <c r="M105" t="n">
        <v>0.02962082591410131</v>
      </c>
      <c r="N105" t="n">
        <v>0.8008606715338327</v>
      </c>
      <c r="O105" t="n">
        <v>0.02966199980010559</v>
      </c>
    </row>
    <row r="106" ht="15" customHeight="1">
      <c r="F106" t="n">
        <v>1.453821452619533</v>
      </c>
      <c r="G106" t="n">
        <v>0.0312667208872652</v>
      </c>
      <c r="J106" t="n">
        <v>0.6948412479366557</v>
      </c>
      <c r="K106" t="n">
        <v>0.03040686214707337</v>
      </c>
      <c r="L106" t="n">
        <v>0.7581760759714193</v>
      </c>
      <c r="M106" t="n">
        <v>0.03036134656195385</v>
      </c>
      <c r="N106" t="n">
        <v>0.8094751371242905</v>
      </c>
      <c r="O106" t="n">
        <v>0.03040354979510823</v>
      </c>
    </row>
    <row r="107" ht="15" customHeight="1">
      <c r="F107" t="n">
        <v>1.455043993245821</v>
      </c>
      <c r="G107" t="n">
        <v>0.03202932383573508</v>
      </c>
      <c r="J107" t="n">
        <v>0.6976441320456672</v>
      </c>
      <c r="K107" t="n">
        <v>0.03114849293114832</v>
      </c>
      <c r="L107" t="n">
        <v>0.7602912306651699</v>
      </c>
      <c r="M107" t="n">
        <v>0.03110186720980638</v>
      </c>
      <c r="N107" t="n">
        <v>0.8148789193903174</v>
      </c>
      <c r="O107" t="n">
        <v>0.03114509979011086</v>
      </c>
    </row>
    <row r="108" ht="15" customHeight="1">
      <c r="F108" t="n">
        <v>1.548018330318464</v>
      </c>
      <c r="G108" t="n">
        <v>0.03279192678420496</v>
      </c>
      <c r="J108" t="n">
        <v>0.6990430728240762</v>
      </c>
      <c r="K108" t="n">
        <v>0.03189012371522328</v>
      </c>
      <c r="L108" t="n">
        <v>0.7635382748344823</v>
      </c>
      <c r="M108" t="n">
        <v>0.03184238785765891</v>
      </c>
      <c r="N108" t="n">
        <v>0.8223476823346698</v>
      </c>
      <c r="O108" t="n">
        <v>0.03188664978511351</v>
      </c>
    </row>
    <row r="109" ht="15" customHeight="1">
      <c r="F109" t="n">
        <v>1.61160946651733</v>
      </c>
      <c r="G109" t="n">
        <v>0.03355452973267484</v>
      </c>
      <c r="J109" t="n">
        <v>0.7015380122556358</v>
      </c>
      <c r="K109" t="n">
        <v>0.03263175449929825</v>
      </c>
      <c r="L109" t="n">
        <v>0.7647111036700189</v>
      </c>
      <c r="M109" t="n">
        <v>0.03258290850551145</v>
      </c>
      <c r="N109" t="n">
        <v>0.8246570899601022</v>
      </c>
      <c r="O109" t="n">
        <v>0.03262819978011615</v>
      </c>
    </row>
    <row r="110" ht="15" customHeight="1">
      <c r="F110" t="n">
        <v>1.599682404522284</v>
      </c>
      <c r="G110" t="n">
        <v>0.03431713268114472</v>
      </c>
      <c r="J110" t="n">
        <v>0.7065288923240989</v>
      </c>
      <c r="K110" t="n">
        <v>0.03337338528337321</v>
      </c>
      <c r="L110" t="n">
        <v>0.7711036123624433</v>
      </c>
      <c r="M110" t="n">
        <v>0.03332342915336398</v>
      </c>
      <c r="N110" t="n">
        <v>0.8263828062693719</v>
      </c>
      <c r="O110" t="n">
        <v>0.03336974977511879</v>
      </c>
    </row>
    <row r="111" ht="15" customHeight="1">
      <c r="F111" t="n">
        <v>1.520102147013192</v>
      </c>
      <c r="G111" t="n">
        <v>0.03507973562961461</v>
      </c>
      <c r="J111" t="n">
        <v>0.7038156550132184</v>
      </c>
      <c r="K111" t="n">
        <v>0.03411501606744817</v>
      </c>
      <c r="L111" t="n">
        <v>0.7687096961024187</v>
      </c>
      <c r="M111" t="n">
        <v>0.03406394980121651</v>
      </c>
      <c r="N111" t="n">
        <v>0.8317004952652347</v>
      </c>
      <c r="O111" t="n">
        <v>0.03411129977012143</v>
      </c>
    </row>
    <row r="112" ht="15" customHeight="1">
      <c r="F112" t="n">
        <v>1.637448705504719</v>
      </c>
      <c r="G112" t="n">
        <v>0.03584233857808449</v>
      </c>
      <c r="J112" t="n">
        <v>0.7064982423067474</v>
      </c>
      <c r="K112" t="n">
        <v>0.03485664685152313</v>
      </c>
      <c r="L112" t="n">
        <v>0.7683232500806083</v>
      </c>
      <c r="M112" t="n">
        <v>0.03480447044906904</v>
      </c>
      <c r="N112" t="n">
        <v>0.8304858209504467</v>
      </c>
      <c r="O112" t="n">
        <v>0.03485284976512407</v>
      </c>
    </row>
    <row r="113" ht="15" customHeight="1">
      <c r="F113" t="n">
        <v>1.587442056172339</v>
      </c>
      <c r="G113" t="n">
        <v>0.03660494152655438</v>
      </c>
      <c r="J113" t="n">
        <v>0.7124871964882811</v>
      </c>
      <c r="K113" t="n">
        <v>0.03559827763559809</v>
      </c>
      <c r="L113" t="n">
        <v>0.7763122546703893</v>
      </c>
      <c r="M113" t="n">
        <v>0.03554499109692157</v>
      </c>
      <c r="N113" t="n">
        <v>0.8401373128524976</v>
      </c>
      <c r="O113" t="n">
        <v>0.0355943997601267</v>
      </c>
    </row>
    <row r="114" ht="15" customHeight="1">
      <c r="F114" t="n">
        <v>1.574129364740315</v>
      </c>
      <c r="G114" t="n">
        <v>0.03736754447502427</v>
      </c>
      <c r="J114" t="n">
        <v>0.7124506586420456</v>
      </c>
      <c r="K114" t="n">
        <v>0.03633990841967305</v>
      </c>
      <c r="L114" t="n">
        <v>0.7714483495142834</v>
      </c>
      <c r="M114" t="n">
        <v>0.03628551174477411</v>
      </c>
      <c r="N114" t="n">
        <v>0.8361620383999409</v>
      </c>
      <c r="O114" t="n">
        <v>0.03633594975512935</v>
      </c>
    </row>
    <row r="115" ht="15" customHeight="1">
      <c r="F115" t="n">
        <v>1.551099100183063</v>
      </c>
      <c r="G115" t="n">
        <v>0.03813014742349415</v>
      </c>
      <c r="J115" t="n">
        <v>0.7069933536708173</v>
      </c>
      <c r="K115" t="n">
        <v>0.03708153920374801</v>
      </c>
      <c r="L115" t="n">
        <v>0.7747338484571666</v>
      </c>
      <c r="M115" t="n">
        <v>0.03702603239262664</v>
      </c>
      <c r="N115" t="n">
        <v>0.8376275290292639</v>
      </c>
      <c r="O115" t="n">
        <v>0.03707749975013199</v>
      </c>
    </row>
    <row r="116" ht="15" customHeight="1">
      <c r="F116" t="n">
        <v>1.535387470435427</v>
      </c>
      <c r="G116" t="n">
        <v>0.03889275037196403</v>
      </c>
      <c r="J116" t="n">
        <v>0.7111933034468294</v>
      </c>
      <c r="K116" t="n">
        <v>0.03782316998782297</v>
      </c>
      <c r="L116" t="n">
        <v>0.7730184662184054</v>
      </c>
      <c r="M116" t="n">
        <v>0.03776655304047918</v>
      </c>
      <c r="N116" t="n">
        <v>0.8333157751855449</v>
      </c>
      <c r="O116" t="n">
        <v>0.03781904974513463</v>
      </c>
    </row>
    <row r="117" ht="15" customHeight="1">
      <c r="F117" t="n">
        <v>1.591025645015743</v>
      </c>
      <c r="G117" t="n">
        <v>0.03965535332043391</v>
      </c>
      <c r="J117" t="n">
        <v>0.7043600445117202</v>
      </c>
      <c r="K117" t="n">
        <v>0.03856480077189792</v>
      </c>
      <c r="L117" t="n">
        <v>0.7723146771752645</v>
      </c>
      <c r="M117" t="n">
        <v>0.03850707368833171</v>
      </c>
      <c r="N117" t="n">
        <v>0.8378682870773795</v>
      </c>
      <c r="O117" t="n">
        <v>0.03856059974013726</v>
      </c>
    </row>
    <row r="118" ht="15" customHeight="1">
      <c r="F118" t="n">
        <v>1.559044793442346</v>
      </c>
      <c r="G118" t="n">
        <v>0.04041795626890379</v>
      </c>
      <c r="J118" t="n">
        <v>0.7073186434875438</v>
      </c>
      <c r="K118" t="n">
        <v>0.03930643155597289</v>
      </c>
      <c r="L118" t="n">
        <v>0.768050105503036</v>
      </c>
      <c r="M118" t="n">
        <v>0.03924759433618424</v>
      </c>
      <c r="N118" t="n">
        <v>0.8315149530184178</v>
      </c>
      <c r="O118" t="n">
        <v>0.03930214973513991</v>
      </c>
    </row>
    <row r="119" ht="15" customHeight="1">
      <c r="F119" t="n">
        <v>1.49847608523357</v>
      </c>
      <c r="G119" t="n">
        <v>0.04118055921737368</v>
      </c>
      <c r="J119" t="n">
        <v>0.705494166996355</v>
      </c>
      <c r="K119" t="n">
        <v>0.04004806234004785</v>
      </c>
      <c r="L119" t="n">
        <v>0.7627523753770118</v>
      </c>
      <c r="M119" t="n">
        <v>0.03998811498403677</v>
      </c>
      <c r="N119" t="n">
        <v>0.8323856613223084</v>
      </c>
      <c r="O119" t="n">
        <v>0.04004369973014255</v>
      </c>
    </row>
    <row r="120" ht="15" customHeight="1">
      <c r="F120" t="n">
        <v>1.620350689907751</v>
      </c>
      <c r="G120" t="n">
        <v>0.04194316216584356</v>
      </c>
      <c r="J120" t="n">
        <v>0.7036116816602078</v>
      </c>
      <c r="K120" t="n">
        <v>0.04078969312412281</v>
      </c>
      <c r="L120" t="n">
        <v>0.764949110972484</v>
      </c>
      <c r="M120" t="n">
        <v>0.04072863563188931</v>
      </c>
      <c r="N120" t="n">
        <v>0.8242103003026999</v>
      </c>
      <c r="O120" t="n">
        <v>0.04078524972514518</v>
      </c>
    </row>
    <row r="121" ht="15" customHeight="1">
      <c r="F121" t="n">
        <v>1.508699776983223</v>
      </c>
      <c r="G121" t="n">
        <v>0.04270576511431344</v>
      </c>
      <c r="J121" t="n">
        <v>0.6962962541011566</v>
      </c>
      <c r="K121" t="n">
        <v>0.04153132390819777</v>
      </c>
      <c r="L121" t="n">
        <v>0.7638679364647436</v>
      </c>
      <c r="M121" t="n">
        <v>0.04146915627974184</v>
      </c>
      <c r="N121" t="n">
        <v>0.8214187582732424</v>
      </c>
      <c r="O121" t="n">
        <v>0.04152679972014783</v>
      </c>
    </row>
    <row r="122" ht="15" customHeight="1">
      <c r="F122" t="n">
        <v>1.500554515978322</v>
      </c>
      <c r="G122" t="n">
        <v>0.04346836806278333</v>
      </c>
      <c r="J122" t="n">
        <v>0.6972729509412554</v>
      </c>
      <c r="K122" t="n">
        <v>0.04227295469227273</v>
      </c>
      <c r="L122" t="n">
        <v>0.7605364760290829</v>
      </c>
      <c r="M122" t="n">
        <v>0.04220967692759437</v>
      </c>
      <c r="N122" t="n">
        <v>0.8200409235475834</v>
      </c>
      <c r="O122" t="n">
        <v>0.04226834971515046</v>
      </c>
    </row>
    <row r="123" ht="15" customHeight="1">
      <c r="F123" t="n">
        <v>1.543946076411385</v>
      </c>
      <c r="G123" t="n">
        <v>0.04423097101125321</v>
      </c>
      <c r="J123" t="n">
        <v>0.6909668388025587</v>
      </c>
      <c r="K123" t="n">
        <v>0.04301458547634769</v>
      </c>
      <c r="L123" t="n">
        <v>0.7558823538407937</v>
      </c>
      <c r="M123" t="n">
        <v>0.04295019757544691</v>
      </c>
      <c r="N123" t="n">
        <v>0.8138066844393723</v>
      </c>
      <c r="O123" t="n">
        <v>0.0430098997101531</v>
      </c>
    </row>
    <row r="124" ht="15" customHeight="1">
      <c r="F124" t="n">
        <v>1.489905627800743</v>
      </c>
      <c r="G124" t="n">
        <v>0.04499357395972309</v>
      </c>
      <c r="J124" t="n">
        <v>0.6831029843071208</v>
      </c>
      <c r="K124" t="n">
        <v>0.04375621626042265</v>
      </c>
      <c r="L124" t="n">
        <v>0.7507331940751678</v>
      </c>
      <c r="M124" t="n">
        <v>0.04369071822329944</v>
      </c>
      <c r="N124" t="n">
        <v>0.8127459292622579</v>
      </c>
      <c r="O124" t="n">
        <v>0.04375144970515574</v>
      </c>
    </row>
    <row r="125" ht="15" customHeight="1">
      <c r="F125" t="n">
        <v>1.535464339664735</v>
      </c>
      <c r="G125" t="n">
        <v>0.04575617690819297</v>
      </c>
      <c r="J125" t="n">
        <v>0.6784064540769963</v>
      </c>
      <c r="K125" t="n">
        <v>0.04449784704449761</v>
      </c>
      <c r="L125" t="n">
        <v>0.7450166209074969</v>
      </c>
      <c r="M125" t="n">
        <v>0.04443123887115197</v>
      </c>
      <c r="N125" t="n">
        <v>0.8041885463298897</v>
      </c>
      <c r="O125" t="n">
        <v>0.04449299970015839</v>
      </c>
    </row>
    <row r="126" ht="15" customHeight="1">
      <c r="F126" t="n">
        <v>1.480653381521693</v>
      </c>
      <c r="G126" t="n">
        <v>0.04651877985666285</v>
      </c>
      <c r="J126" t="n">
        <v>0.6779023147342389</v>
      </c>
      <c r="K126" t="n">
        <v>0.04523947782857257</v>
      </c>
      <c r="L126" t="n">
        <v>0.7384602585130731</v>
      </c>
      <c r="M126" t="n">
        <v>0.0451717595190045</v>
      </c>
      <c r="N126" t="n">
        <v>0.7962644239559156</v>
      </c>
      <c r="O126" t="n">
        <v>0.04523454969516102</v>
      </c>
    </row>
    <row r="127" ht="15" customHeight="1">
      <c r="F127" t="n">
        <v>1.541503922889954</v>
      </c>
      <c r="G127" t="n">
        <v>0.04728138280513274</v>
      </c>
      <c r="J127" t="n">
        <v>0.6750156329009032</v>
      </c>
      <c r="K127" t="n">
        <v>0.04598110861264754</v>
      </c>
      <c r="L127" t="n">
        <v>0.7284917310671879</v>
      </c>
      <c r="M127" t="n">
        <v>0.04591228016685703</v>
      </c>
      <c r="N127" t="n">
        <v>0.7898034504539853</v>
      </c>
      <c r="O127" t="n">
        <v>0.04597609969016366</v>
      </c>
    </row>
    <row r="128" ht="15" customHeight="1">
      <c r="F128" t="n">
        <v>1.414047133287853</v>
      </c>
      <c r="G128" t="n">
        <v>0.04804398575360262</v>
      </c>
      <c r="J128" t="n">
        <v>0.6690714751990434</v>
      </c>
      <c r="K128" t="n">
        <v>0.04672273939672249</v>
      </c>
      <c r="L128" t="n">
        <v>0.7239386627451334</v>
      </c>
      <c r="M128" t="n">
        <v>0.04665280081470957</v>
      </c>
      <c r="N128" t="n">
        <v>0.7889355141377472</v>
      </c>
      <c r="O128" t="n">
        <v>0.04671764968516631</v>
      </c>
    </row>
    <row r="129" ht="15" customHeight="1">
      <c r="F129" t="n">
        <v>1.443314182233724</v>
      </c>
      <c r="G129" t="n">
        <v>0.0488065887020725</v>
      </c>
      <c r="J129" t="n">
        <v>0.6614949082507142</v>
      </c>
      <c r="K129" t="n">
        <v>0.04746437018079745</v>
      </c>
      <c r="L129" t="n">
        <v>0.7228286777222013</v>
      </c>
      <c r="M129" t="n">
        <v>0.0473933214625621</v>
      </c>
      <c r="N129" t="n">
        <v>0.7770905033208506</v>
      </c>
      <c r="O129" t="n">
        <v>0.04745919968016894</v>
      </c>
    </row>
    <row r="130" ht="15" customHeight="1">
      <c r="F130" t="n">
        <v>1.395336239245902</v>
      </c>
      <c r="G130" t="n">
        <v>0.04956919165054239</v>
      </c>
      <c r="J130" t="n">
        <v>0.6571109986779695</v>
      </c>
      <c r="K130" t="n">
        <v>0.04820600096487241</v>
      </c>
      <c r="L130" t="n">
        <v>0.7138894001736833</v>
      </c>
      <c r="M130" t="n">
        <v>0.04813384211041463</v>
      </c>
      <c r="N130" t="n">
        <v>0.7745983063169439</v>
      </c>
      <c r="O130" t="n">
        <v>0.04820074967517158</v>
      </c>
    </row>
    <row r="131" ht="15" customHeight="1">
      <c r="F131" t="n">
        <v>1.406144473842724</v>
      </c>
      <c r="G131" t="n">
        <v>0.05033179459901227</v>
      </c>
      <c r="J131" t="n">
        <v>0.6510448131028639</v>
      </c>
      <c r="K131" t="n">
        <v>0.04894763174894737</v>
      </c>
      <c r="L131" t="n">
        <v>0.7044484542748712</v>
      </c>
      <c r="M131" t="n">
        <v>0.04887436275826717</v>
      </c>
      <c r="N131" t="n">
        <v>0.7674888114396763</v>
      </c>
      <c r="O131" t="n">
        <v>0.04894229967017422</v>
      </c>
    </row>
    <row r="132" ht="15" customHeight="1">
      <c r="F132" t="n">
        <v>1.406770055542524</v>
      </c>
      <c r="G132" t="n">
        <v>0.05109439754748215</v>
      </c>
      <c r="J132" t="n">
        <v>0.6437214181474513</v>
      </c>
      <c r="K132" t="n">
        <v>0.04968926253302233</v>
      </c>
      <c r="L132" t="n">
        <v>0.6986334642010572</v>
      </c>
      <c r="M132" t="n">
        <v>0.0496148834061197</v>
      </c>
      <c r="N132" t="n">
        <v>0.7596919070026968</v>
      </c>
      <c r="O132" t="n">
        <v>0.04968384966517686</v>
      </c>
    </row>
    <row r="133" ht="15" customHeight="1">
      <c r="F133" t="n">
        <v>1.477244153863637</v>
      </c>
      <c r="G133" t="n">
        <v>0.05185700049595204</v>
      </c>
      <c r="J133" t="n">
        <v>0.6352658804337858</v>
      </c>
      <c r="K133" t="n">
        <v>0.05043089331709729</v>
      </c>
      <c r="L133" t="n">
        <v>0.6939720541275325</v>
      </c>
      <c r="M133" t="n">
        <v>0.05035540405397223</v>
      </c>
      <c r="N133" t="n">
        <v>0.7502374813196542</v>
      </c>
      <c r="O133" t="n">
        <v>0.0504253996601795</v>
      </c>
    </row>
    <row r="134" ht="15" customHeight="1">
      <c r="F134" t="n">
        <v>1.383597938324397</v>
      </c>
      <c r="G134" t="n">
        <v>0.05261960344442192</v>
      </c>
      <c r="J134" t="n">
        <v>0.6298032665839228</v>
      </c>
      <c r="K134" t="n">
        <v>0.05117252410117226</v>
      </c>
      <c r="L134" t="n">
        <v>0.6887918482295894</v>
      </c>
      <c r="M134" t="n">
        <v>0.05109592470182477</v>
      </c>
      <c r="N134" t="n">
        <v>0.7402554227041975</v>
      </c>
      <c r="O134" t="n">
        <v>0.05116694965518214</v>
      </c>
    </row>
    <row r="135" ht="15" customHeight="1">
      <c r="F135" t="n">
        <v>1.36986257844314</v>
      </c>
      <c r="G135" t="n">
        <v>0.0533822063928918</v>
      </c>
      <c r="J135" t="n">
        <v>0.6258586432199154</v>
      </c>
      <c r="K135" t="n">
        <v>0.05191415488524721</v>
      </c>
      <c r="L135" t="n">
        <v>0.6794204706825195</v>
      </c>
      <c r="M135" t="n">
        <v>0.0518364453496773</v>
      </c>
      <c r="N135" t="n">
        <v>0.7351756194699752</v>
      </c>
      <c r="O135" t="n">
        <v>0.05190849965018478</v>
      </c>
    </row>
    <row r="136" ht="15" customHeight="1">
      <c r="F136" t="n">
        <v>1.469069243738203</v>
      </c>
      <c r="G136" t="n">
        <v>0.05414480934136169</v>
      </c>
      <c r="J136" t="n">
        <v>0.6201570769638187</v>
      </c>
      <c r="K136" t="n">
        <v>0.05265578566932218</v>
      </c>
      <c r="L136" t="n">
        <v>0.6724855456616146</v>
      </c>
      <c r="M136" t="n">
        <v>0.05257696599752983</v>
      </c>
      <c r="N136" t="n">
        <v>0.7303279599306365</v>
      </c>
      <c r="O136" t="n">
        <v>0.05265004964518743</v>
      </c>
    </row>
    <row r="137" ht="15" customHeight="1">
      <c r="F137" t="n">
        <v>1.396249103727918</v>
      </c>
      <c r="G137" t="n">
        <v>0.05490741228983156</v>
      </c>
      <c r="J137" t="n">
        <v>0.6087236344376865</v>
      </c>
      <c r="K137" t="n">
        <v>0.05339741645339714</v>
      </c>
      <c r="L137" t="n">
        <v>0.6691146973421669</v>
      </c>
      <c r="M137" t="n">
        <v>0.05331748664538236</v>
      </c>
      <c r="N137" t="n">
        <v>0.7200423323998302</v>
      </c>
      <c r="O137" t="n">
        <v>0.05339159964019007</v>
      </c>
    </row>
    <row r="138" ht="15" customHeight="1">
      <c r="F138" t="n">
        <v>1.417433327930623</v>
      </c>
      <c r="G138" t="n">
        <v>0.05567001523830145</v>
      </c>
      <c r="J138" t="n">
        <v>0.6010833822635733</v>
      </c>
      <c r="K138" t="n">
        <v>0.05413904723747209</v>
      </c>
      <c r="L138" t="n">
        <v>0.6553355498994675</v>
      </c>
      <c r="M138" t="n">
        <v>0.0540580072932349</v>
      </c>
      <c r="N138" t="n">
        <v>0.7107486251912056</v>
      </c>
      <c r="O138" t="n">
        <v>0.0541331496351927</v>
      </c>
    </row>
    <row r="139" ht="15" customHeight="1">
      <c r="F139" t="n">
        <v>1.43065308586465</v>
      </c>
      <c r="G139" t="n">
        <v>0.05643261818677133</v>
      </c>
      <c r="J139" t="n">
        <v>0.5971613870635333</v>
      </c>
      <c r="K139" t="n">
        <v>0.05488067802154705</v>
      </c>
      <c r="L139" t="n">
        <v>0.6525757275088091</v>
      </c>
      <c r="M139" t="n">
        <v>0.05479852794108743</v>
      </c>
      <c r="N139" t="n">
        <v>0.7047767266184106</v>
      </c>
      <c r="O139" t="n">
        <v>0.05487469963019534</v>
      </c>
    </row>
    <row r="140" ht="15" customHeight="1">
      <c r="F140" t="n">
        <v>1.385939547048336</v>
      </c>
      <c r="G140" t="n">
        <v>0.05719522113524122</v>
      </c>
      <c r="J140" t="n">
        <v>0.5931827154596208</v>
      </c>
      <c r="K140" t="n">
        <v>0.05562230880562201</v>
      </c>
      <c r="L140" t="n">
        <v>0.6405628543454824</v>
      </c>
      <c r="M140" t="n">
        <v>0.05553904858893997</v>
      </c>
      <c r="N140" t="n">
        <v>0.6960565249950952</v>
      </c>
      <c r="O140" t="n">
        <v>0.05561624962519798</v>
      </c>
    </row>
    <row r="141" ht="15" customHeight="1">
      <c r="F141" t="n">
        <v>1.453323881000016</v>
      </c>
      <c r="G141" t="n">
        <v>0.0579578240837111</v>
      </c>
      <c r="J141" t="n">
        <v>0.5862724340738903</v>
      </c>
      <c r="K141" t="n">
        <v>0.05636393958969697</v>
      </c>
      <c r="L141" t="n">
        <v>0.6367245545847802</v>
      </c>
      <c r="M141" t="n">
        <v>0.0562795692367925</v>
      </c>
      <c r="N141" t="n">
        <v>0.6882179086349078</v>
      </c>
      <c r="O141" t="n">
        <v>0.05635779962020062</v>
      </c>
    </row>
    <row r="142" ht="15" customHeight="1">
      <c r="F142" t="n">
        <v>1.316837257238025</v>
      </c>
      <c r="G142" t="n">
        <v>0.05872042703218099</v>
      </c>
      <c r="J142" t="n">
        <v>0.5800556095283962</v>
      </c>
      <c r="K142" t="n">
        <v>0.05710557037377193</v>
      </c>
      <c r="L142" t="n">
        <v>0.6289884524019942</v>
      </c>
      <c r="M142" t="n">
        <v>0.05702008988464503</v>
      </c>
      <c r="N142" t="n">
        <v>0.6841907658514974</v>
      </c>
      <c r="O142" t="n">
        <v>0.05709934961520326</v>
      </c>
    </row>
    <row r="143" ht="15" customHeight="1">
      <c r="F143" t="n">
        <v>1.434510845280698</v>
      </c>
      <c r="G143" t="n">
        <v>0.05948302998065086</v>
      </c>
      <c r="J143" t="n">
        <v>0.5709573084451918</v>
      </c>
      <c r="K143" t="n">
        <v>0.0578472011578469</v>
      </c>
      <c r="L143" t="n">
        <v>0.6263821719724154</v>
      </c>
      <c r="M143" t="n">
        <v>0.05776061053249756</v>
      </c>
      <c r="N143" t="n">
        <v>0.6751049849585125</v>
      </c>
      <c r="O143" t="n">
        <v>0.05784089961020591</v>
      </c>
    </row>
    <row r="144" ht="15" customHeight="1">
      <c r="F144" t="n">
        <v>1.33837581464637</v>
      </c>
      <c r="G144" t="n">
        <v>0.06024563292912075</v>
      </c>
      <c r="J144" t="n">
        <v>0.5635025974463328</v>
      </c>
      <c r="K144" t="n">
        <v>0.05858883194192186</v>
      </c>
      <c r="L144" t="n">
        <v>0.6169333374713366</v>
      </c>
      <c r="M144" t="n">
        <v>0.0585011311803501</v>
      </c>
      <c r="N144" t="n">
        <v>0.6665904542696024</v>
      </c>
      <c r="O144" t="n">
        <v>0.05858244960520854</v>
      </c>
    </row>
    <row r="145" ht="15" customHeight="1">
      <c r="F145" t="n">
        <v>1.330463334853375</v>
      </c>
      <c r="G145" t="n">
        <v>0.06100823587759063</v>
      </c>
      <c r="J145" t="n">
        <v>0.5584165431538726</v>
      </c>
      <c r="K145" t="n">
        <v>0.05933046272599682</v>
      </c>
      <c r="L145" t="n">
        <v>0.6134695730740494</v>
      </c>
      <c r="M145" t="n">
        <v>0.05924165182820262</v>
      </c>
      <c r="N145" t="n">
        <v>0.657577062098416</v>
      </c>
      <c r="O145" t="n">
        <v>0.05932399960021118</v>
      </c>
    </row>
    <row r="146" ht="15" customHeight="1">
      <c r="F146" t="n">
        <v>1.39480457542005</v>
      </c>
      <c r="G146" t="n">
        <v>0.06177083882606051</v>
      </c>
      <c r="J146" t="n">
        <v>0.5518242121898662</v>
      </c>
      <c r="K146" t="n">
        <v>0.06007209351007178</v>
      </c>
      <c r="L146" t="n">
        <v>0.6066185029558451</v>
      </c>
      <c r="M146" t="n">
        <v>0.05998217247605516</v>
      </c>
      <c r="N146" t="n">
        <v>0.6534946967586022</v>
      </c>
      <c r="O146" t="n">
        <v>0.06006554959521382</v>
      </c>
    </row>
    <row r="147" ht="15" customHeight="1">
      <c r="F147" t="n">
        <v>1.290430705864729</v>
      </c>
      <c r="G147" t="n">
        <v>0.06253344177453039</v>
      </c>
      <c r="J147" t="n">
        <v>0.5512506711763669</v>
      </c>
      <c r="K147" t="n">
        <v>0.06081372429414673</v>
      </c>
      <c r="L147" t="n">
        <v>0.5977077512920159</v>
      </c>
      <c r="M147" t="n">
        <v>0.0607226931239077</v>
      </c>
      <c r="N147" t="n">
        <v>0.6460732465638097</v>
      </c>
      <c r="O147" t="n">
        <v>0.06080709959021646</v>
      </c>
    </row>
    <row r="148" ht="15" customHeight="1">
      <c r="F148" t="n">
        <v>1.264372895705748</v>
      </c>
      <c r="G148" t="n">
        <v>0.06329604472300028</v>
      </c>
      <c r="J148" t="n">
        <v>0.5473209867354298</v>
      </c>
      <c r="K148" t="n">
        <v>0.06155535507822169</v>
      </c>
      <c r="L148" t="n">
        <v>0.5906649422578534</v>
      </c>
      <c r="M148" t="n">
        <v>0.06146321377176022</v>
      </c>
      <c r="N148" t="n">
        <v>0.6432425998276874</v>
      </c>
      <c r="O148" t="n">
        <v>0.06154864958521909</v>
      </c>
    </row>
    <row r="149" ht="15" customHeight="1">
      <c r="F149" t="n">
        <v>1.275662314461441</v>
      </c>
      <c r="G149" t="n">
        <v>0.06405864767147015</v>
      </c>
      <c r="J149" t="n">
        <v>0.5362602254891089</v>
      </c>
      <c r="K149" t="n">
        <v>0.06229698586229665</v>
      </c>
      <c r="L149" t="n">
        <v>0.5854177000286498</v>
      </c>
      <c r="M149" t="n">
        <v>0.06220373441961276</v>
      </c>
      <c r="N149" t="n">
        <v>0.6365326448638844</v>
      </c>
      <c r="O149" t="n">
        <v>0.06229019958022173</v>
      </c>
    </row>
    <row r="150" ht="15" customHeight="1">
      <c r="F150" t="n">
        <v>1.379330131650145</v>
      </c>
      <c r="G150" t="n">
        <v>0.06482125061994004</v>
      </c>
      <c r="J150" t="n">
        <v>0.5331934540594587</v>
      </c>
      <c r="K150" t="n">
        <v>0.06303861664637161</v>
      </c>
      <c r="L150" t="n">
        <v>0.5781936487796966</v>
      </c>
      <c r="M150" t="n">
        <v>0.0629442550674653</v>
      </c>
      <c r="N150" t="n">
        <v>0.6310732699860495</v>
      </c>
      <c r="O150" t="n">
        <v>0.06303174957522438</v>
      </c>
    </row>
    <row r="151" ht="15" customHeight="1">
      <c r="F151" t="n">
        <v>1.305407516790192</v>
      </c>
      <c r="G151" t="n">
        <v>0.06558385356840993</v>
      </c>
      <c r="J151" t="n">
        <v>0.5287457390685328</v>
      </c>
      <c r="K151" t="n">
        <v>0.06378024743044657</v>
      </c>
      <c r="L151" t="n">
        <v>0.5771204126862859</v>
      </c>
      <c r="M151" t="n">
        <v>0.06368477571531782</v>
      </c>
      <c r="N151" t="n">
        <v>0.6237943635078316</v>
      </c>
      <c r="O151" t="n">
        <v>0.06377329957022702</v>
      </c>
    </row>
    <row r="152" ht="15" customHeight="1">
      <c r="F152" t="n">
        <v>1.246925639399919</v>
      </c>
      <c r="G152" t="n">
        <v>0.06634645651687981</v>
      </c>
      <c r="J152" t="n">
        <v>0.5271421471383868</v>
      </c>
      <c r="K152" t="n">
        <v>0.06452187821452154</v>
      </c>
      <c r="L152" t="n">
        <v>0.5754256159237092</v>
      </c>
      <c r="M152" t="n">
        <v>0.06442529636317036</v>
      </c>
      <c r="N152" t="n">
        <v>0.6168258137428795</v>
      </c>
      <c r="O152" t="n">
        <v>0.06451484956522965</v>
      </c>
    </row>
    <row r="153" ht="15" customHeight="1">
      <c r="F153" t="n">
        <v>1.373850366750809</v>
      </c>
      <c r="G153" t="n">
        <v>0.06710905946534969</v>
      </c>
      <c r="J153" t="n">
        <v>0.5238572116594171</v>
      </c>
      <c r="K153" t="n">
        <v>0.0652635089985965</v>
      </c>
      <c r="L153" t="n">
        <v>0.5697829400337173</v>
      </c>
      <c r="M153" t="n">
        <v>0.06516581701102289</v>
      </c>
      <c r="N153" t="n">
        <v>0.6103360733979688</v>
      </c>
      <c r="O153" t="n">
        <v>0.0652563995602323</v>
      </c>
    </row>
    <row r="154" ht="15" customHeight="1">
      <c r="F154" t="n">
        <v>1.22076295556887</v>
      </c>
      <c r="G154" t="n">
        <v>0.06787166241381958</v>
      </c>
      <c r="J154" t="n">
        <v>0.5172717862487433</v>
      </c>
      <c r="K154" t="n">
        <v>0.06600513978267146</v>
      </c>
      <c r="L154" t="n">
        <v>0.5633418623327942</v>
      </c>
      <c r="M154" t="n">
        <v>0.06590633765887542</v>
      </c>
      <c r="N154" t="n">
        <v>0.6095445499499146</v>
      </c>
      <c r="O154" t="n">
        <v>0.06599794955523493</v>
      </c>
    </row>
    <row r="155" ht="15" customHeight="1">
      <c r="F155" t="n">
        <v>1.286591859674068</v>
      </c>
      <c r="G155" t="n">
        <v>0.06863426536228945</v>
      </c>
      <c r="J155" t="n">
        <v>0.5145314322537946</v>
      </c>
      <c r="K155" t="n">
        <v>0.06674677056674642</v>
      </c>
      <c r="L155" t="n">
        <v>0.5630407300384981</v>
      </c>
      <c r="M155" t="n">
        <v>0.06664685830672795</v>
      </c>
      <c r="N155" t="n">
        <v>0.6077876520609269</v>
      </c>
      <c r="O155" t="n">
        <v>0.06673949955023757</v>
      </c>
    </row>
    <row r="156" ht="15" customHeight="1">
      <c r="F156" t="n">
        <v>1.224347422816807</v>
      </c>
      <c r="G156" t="n">
        <v>0.06939686831075935</v>
      </c>
      <c r="J156" t="n">
        <v>0.5110433578786846</v>
      </c>
      <c r="K156" t="n">
        <v>0.06748840135082138</v>
      </c>
      <c r="L156" t="n">
        <v>0.5581874403649263</v>
      </c>
      <c r="M156" t="n">
        <v>0.0673873789545805</v>
      </c>
      <c r="N156" t="n">
        <v>0.5984739677233029</v>
      </c>
      <c r="O156" t="n">
        <v>0.06748104954524022</v>
      </c>
    </row>
    <row r="157" ht="15" customHeight="1">
      <c r="F157" t="n">
        <v>1.348039988747492</v>
      </c>
      <c r="G157" t="n">
        <v>0.07015947125922922</v>
      </c>
      <c r="J157" t="n">
        <v>0.5111147713275253</v>
      </c>
      <c r="K157" t="n">
        <v>0.06823003213489634</v>
      </c>
      <c r="L157" t="n">
        <v>0.5508898905261763</v>
      </c>
      <c r="M157" t="n">
        <v>0.06812789960243303</v>
      </c>
      <c r="N157" t="n">
        <v>0.5993120849293394</v>
      </c>
      <c r="O157" t="n">
        <v>0.06822259954024286</v>
      </c>
    </row>
    <row r="158" ht="15" customHeight="1">
      <c r="F158" t="n">
        <v>1.32867990121653</v>
      </c>
      <c r="G158" t="n">
        <v>0.07092207420769911</v>
      </c>
      <c r="J158" t="n">
        <v>0.5027528808044304</v>
      </c>
      <c r="K158" t="n">
        <v>0.06897166291897129</v>
      </c>
      <c r="L158" t="n">
        <v>0.543955977736345</v>
      </c>
      <c r="M158" t="n">
        <v>0.06886842025028556</v>
      </c>
      <c r="N158" t="n">
        <v>0.5944105916713336</v>
      </c>
      <c r="O158" t="n">
        <v>0.0689641495352455</v>
      </c>
    </row>
    <row r="159" ht="15" customHeight="1">
      <c r="F159" t="n">
        <v>1.255277503974325</v>
      </c>
      <c r="G159" t="n">
        <v>0.07168467715616898</v>
      </c>
      <c r="J159" t="n">
        <v>0.497864894513512</v>
      </c>
      <c r="K159" t="n">
        <v>0.06971329370304626</v>
      </c>
      <c r="L159" t="n">
        <v>0.5397935992095289</v>
      </c>
      <c r="M159" t="n">
        <v>0.06960894089813809</v>
      </c>
      <c r="N159" t="n">
        <v>0.5900780759415827</v>
      </c>
      <c r="O159" t="n">
        <v>0.06970569953024813</v>
      </c>
    </row>
    <row r="160" ht="15" customHeight="1">
      <c r="F160" t="n">
        <v>1.234843140771284</v>
      </c>
      <c r="G160" t="n">
        <v>0.07244728010463887</v>
      </c>
      <c r="J160" t="n">
        <v>0.4973580206588841</v>
      </c>
      <c r="K160" t="n">
        <v>0.07045492448712121</v>
      </c>
      <c r="L160" t="n">
        <v>0.5370106521598255</v>
      </c>
      <c r="M160" t="n">
        <v>0.07034946154599063</v>
      </c>
      <c r="N160" t="n">
        <v>0.5847231257323828</v>
      </c>
      <c r="O160" t="n">
        <v>0.07044724952525078</v>
      </c>
    </row>
    <row r="161" ht="15" customHeight="1">
      <c r="F161" t="n">
        <v>1.320387155357811</v>
      </c>
      <c r="G161" t="n">
        <v>0.07320988305310876</v>
      </c>
      <c r="J161" t="n">
        <v>0.4904394674446593</v>
      </c>
      <c r="K161" t="n">
        <v>0.07119655527119617</v>
      </c>
      <c r="L161" t="n">
        <v>0.5318150338013317</v>
      </c>
      <c r="M161" t="n">
        <v>0.07108998219384315</v>
      </c>
      <c r="N161" t="n">
        <v>0.5808543290360317</v>
      </c>
      <c r="O161" t="n">
        <v>0.07118879952025341</v>
      </c>
    </row>
    <row r="162" ht="15" customHeight="1">
      <c r="F162" t="n">
        <v>1.221919891484313</v>
      </c>
      <c r="G162" t="n">
        <v>0.07397248600157864</v>
      </c>
      <c r="J162" t="n">
        <v>0.4867164430749502</v>
      </c>
      <c r="K162" t="n">
        <v>0.07193818605527114</v>
      </c>
      <c r="L162" t="n">
        <v>0.5281146413481443</v>
      </c>
      <c r="M162" t="n">
        <v>0.07183050284169569</v>
      </c>
      <c r="N162" t="n">
        <v>0.572980273844826</v>
      </c>
      <c r="O162" t="n">
        <v>0.07193034951525605</v>
      </c>
    </row>
    <row r="163" ht="15" customHeight="1">
      <c r="F163" t="n">
        <v>1.262451692901194</v>
      </c>
      <c r="G163" t="n">
        <v>0.07473508895004853</v>
      </c>
      <c r="J163" t="n">
        <v>0.48739615575387</v>
      </c>
      <c r="K163" t="n">
        <v>0.0726798168393461</v>
      </c>
      <c r="L163" t="n">
        <v>0.5244173720143601</v>
      </c>
      <c r="M163" t="n">
        <v>0.07257102348954822</v>
      </c>
      <c r="N163" t="n">
        <v>0.5718095481510626</v>
      </c>
      <c r="O163" t="n">
        <v>0.07267189951025869</v>
      </c>
    </row>
    <row r="164" ht="15" customHeight="1">
      <c r="F164" t="n">
        <v>1.288992903358861</v>
      </c>
      <c r="G164" t="n">
        <v>0.0754976918985184</v>
      </c>
      <c r="J164" t="n">
        <v>0.4772858136855314</v>
      </c>
      <c r="K164" t="n">
        <v>0.07342144762342107</v>
      </c>
      <c r="L164" t="n">
        <v>0.520831123014077</v>
      </c>
      <c r="M164" t="n">
        <v>0.07331154413740075</v>
      </c>
      <c r="N164" t="n">
        <v>0.5615507399470385</v>
      </c>
      <c r="O164" t="n">
        <v>0.07341344950526134</v>
      </c>
    </row>
    <row r="165" ht="15" customHeight="1">
      <c r="F165" t="n">
        <v>1.155553866607719</v>
      </c>
      <c r="G165" t="n">
        <v>0.07626029484698829</v>
      </c>
      <c r="J165" t="n">
        <v>0.4758926250740478</v>
      </c>
      <c r="K165" t="n">
        <v>0.07416307840749602</v>
      </c>
      <c r="L165" t="n">
        <v>0.5137637915613906</v>
      </c>
      <c r="M165" t="n">
        <v>0.07405206478525328</v>
      </c>
      <c r="N165" t="n">
        <v>0.5627124372250509</v>
      </c>
      <c r="O165" t="n">
        <v>0.07415499950026398</v>
      </c>
    </row>
    <row r="166" ht="15" customHeight="1">
      <c r="F166" t="n">
        <v>1.260144926398172</v>
      </c>
      <c r="G166" t="n">
        <v>0.07702289779545816</v>
      </c>
      <c r="J166" t="n">
        <v>0.4740237981235318</v>
      </c>
      <c r="K166" t="n">
        <v>0.07490470919157098</v>
      </c>
      <c r="L166" t="n">
        <v>0.5131232748703989</v>
      </c>
      <c r="M166" t="n">
        <v>0.07479258543310582</v>
      </c>
      <c r="N166" t="n">
        <v>0.5521032279773965</v>
      </c>
      <c r="O166" t="n">
        <v>0.07489654949526661</v>
      </c>
    </row>
    <row r="167" ht="15" customHeight="1">
      <c r="F167" t="n">
        <v>1.263776426480629</v>
      </c>
      <c r="G167" t="n">
        <v>0.07778550074392805</v>
      </c>
      <c r="J167" t="n">
        <v>0.4663865410380963</v>
      </c>
      <c r="K167" t="n">
        <v>0.07564633997564593</v>
      </c>
      <c r="L167" t="n">
        <v>0.5075174701551988</v>
      </c>
      <c r="M167" t="n">
        <v>0.07553310608095835</v>
      </c>
      <c r="N167" t="n">
        <v>0.5494317001963727</v>
      </c>
      <c r="O167" t="n">
        <v>0.07563809949026926</v>
      </c>
    </row>
    <row r="168" ht="15" customHeight="1">
      <c r="F168" t="n">
        <v>1.225458710605492</v>
      </c>
      <c r="G168" t="n">
        <v>0.07854810369239794</v>
      </c>
      <c r="J168" t="n">
        <v>0.4682880620218548</v>
      </c>
      <c r="K168" t="n">
        <v>0.0763879707597209</v>
      </c>
      <c r="L168" t="n">
        <v>0.5031542746298869</v>
      </c>
      <c r="M168" t="n">
        <v>0.07627362672881088</v>
      </c>
      <c r="N168" t="n">
        <v>0.5453064418742757</v>
      </c>
      <c r="O168" t="n">
        <v>0.07637964948527189</v>
      </c>
    </row>
    <row r="169" ht="15" customHeight="1">
      <c r="F169" t="n">
        <v>1.160202122523168</v>
      </c>
      <c r="G169" t="n">
        <v>0.07931070664086783</v>
      </c>
      <c r="J169" t="n">
        <v>0.4604355692789193</v>
      </c>
      <c r="K169" t="n">
        <v>0.07712960154379585</v>
      </c>
      <c r="L169" t="n">
        <v>0.5039415855085607</v>
      </c>
      <c r="M169" t="n">
        <v>0.07701414737666341</v>
      </c>
      <c r="N169" t="n">
        <v>0.5443360410034028</v>
      </c>
      <c r="O169" t="n">
        <v>0.07712119948027453</v>
      </c>
    </row>
    <row r="170" ht="15" customHeight="1">
      <c r="F170" t="n">
        <v>1.224017005984064</v>
      </c>
      <c r="G170" t="n">
        <v>0.0800733095893377</v>
      </c>
      <c r="J170" t="n">
        <v>0.4576362710134037</v>
      </c>
      <c r="K170" t="n">
        <v>0.07787123232787081</v>
      </c>
      <c r="L170" t="n">
        <v>0.497787300005317</v>
      </c>
      <c r="M170" t="n">
        <v>0.07775466802451594</v>
      </c>
      <c r="N170" t="n">
        <v>0.5348290855760511</v>
      </c>
      <c r="O170" t="n">
        <v>0.07786274947527717</v>
      </c>
    </row>
    <row r="171" ht="15" customHeight="1">
      <c r="F171" t="n">
        <v>1.202913704738583</v>
      </c>
      <c r="G171" t="n">
        <v>0.08083591253780759</v>
      </c>
      <c r="J171" t="n">
        <v>0.4556973754294202</v>
      </c>
      <c r="K171" t="n">
        <v>0.07861286311194578</v>
      </c>
      <c r="L171" t="n">
        <v>0.4934993153342524</v>
      </c>
      <c r="M171" t="n">
        <v>0.07849518867236849</v>
      </c>
      <c r="N171" t="n">
        <v>0.5285941635845175</v>
      </c>
      <c r="O171" t="n">
        <v>0.07860429947027982</v>
      </c>
    </row>
    <row r="172" ht="15" customHeight="1">
      <c r="F172" t="n">
        <v>1.205902562537132</v>
      </c>
      <c r="G172" t="n">
        <v>0.08159851548627746</v>
      </c>
      <c r="J172" t="n">
        <v>0.4496260907310825</v>
      </c>
      <c r="K172" t="n">
        <v>0.07935449389602074</v>
      </c>
      <c r="L172" t="n">
        <v>0.4880855287094641</v>
      </c>
      <c r="M172" t="n">
        <v>0.07923570932022102</v>
      </c>
      <c r="N172" t="n">
        <v>0.5272398630210993</v>
      </c>
      <c r="O172" t="n">
        <v>0.07934584946528245</v>
      </c>
    </row>
    <row r="173" ht="15" customHeight="1">
      <c r="F173" t="n">
        <v>1.237993923130116</v>
      </c>
      <c r="G173" t="n">
        <v>0.08236111843474736</v>
      </c>
      <c r="J173" t="n">
        <v>0.4467296251225026</v>
      </c>
      <c r="K173" t="n">
        <v>0.08009612468009571</v>
      </c>
      <c r="L173" t="n">
        <v>0.4833538373450492</v>
      </c>
      <c r="M173" t="n">
        <v>0.07997622996807355</v>
      </c>
      <c r="N173" t="n">
        <v>0.5262747718780925</v>
      </c>
      <c r="O173" t="n">
        <v>0.08008739946028509</v>
      </c>
    </row>
    <row r="174" ht="15" customHeight="1">
      <c r="F174" t="n">
        <v>1.16319813026794</v>
      </c>
      <c r="G174" t="n">
        <v>0.08312372138321723</v>
      </c>
      <c r="J174" t="n">
        <v>0.4429151868077941</v>
      </c>
      <c r="K174" t="n">
        <v>0.08083775546417066</v>
      </c>
      <c r="L174" t="n">
        <v>0.4832121384551051</v>
      </c>
      <c r="M174" t="n">
        <v>0.08071675061592608</v>
      </c>
      <c r="N174" t="n">
        <v>0.5154074781477953</v>
      </c>
      <c r="O174" t="n">
        <v>0.08082894945528774</v>
      </c>
    </row>
    <row r="175" ht="15" customHeight="1">
      <c r="F175" t="n">
        <v>1.115525527701011</v>
      </c>
      <c r="G175" t="n">
        <v>0.08388632433168712</v>
      </c>
      <c r="J175" t="n">
        <v>0.4380899839910699</v>
      </c>
      <c r="K175" t="n">
        <v>0.08157938624824562</v>
      </c>
      <c r="L175" t="n">
        <v>0.4766683292537279</v>
      </c>
      <c r="M175" t="n">
        <v>0.08145727126377862</v>
      </c>
      <c r="N175" t="n">
        <v>0.5177465698225034</v>
      </c>
      <c r="O175" t="n">
        <v>0.08157049945029037</v>
      </c>
    </row>
    <row r="176" ht="15" customHeight="1">
      <c r="F176" t="n">
        <v>1.132986459179734</v>
      </c>
      <c r="G176" t="n">
        <v>0.08464892728015699</v>
      </c>
      <c r="J176" t="n">
        <v>0.4400612248764431</v>
      </c>
      <c r="K176" t="n">
        <v>0.08232101703232057</v>
      </c>
      <c r="L176" t="n">
        <v>0.4727303069550151</v>
      </c>
      <c r="M176" t="n">
        <v>0.08219779191163114</v>
      </c>
      <c r="N176" t="n">
        <v>0.5099006348945145</v>
      </c>
      <c r="O176" t="n">
        <v>0.08231204944529301</v>
      </c>
    </row>
    <row r="177" ht="15" customHeight="1">
      <c r="F177" t="n">
        <v>1.103591268454513</v>
      </c>
      <c r="G177" t="n">
        <v>0.08541153022862688</v>
      </c>
      <c r="J177" t="n">
        <v>0.4303361176680263</v>
      </c>
      <c r="K177" t="n">
        <v>0.08306264781639554</v>
      </c>
      <c r="L177" t="n">
        <v>0.4688059687730637</v>
      </c>
      <c r="M177" t="n">
        <v>0.08293831255948368</v>
      </c>
      <c r="N177" t="n">
        <v>0.5057782613561259</v>
      </c>
      <c r="O177" t="n">
        <v>0.08305359944029565</v>
      </c>
    </row>
    <row r="178" ht="15" customHeight="1">
      <c r="F178" t="n">
        <v>1.210350299275755</v>
      </c>
      <c r="G178" t="n">
        <v>0.08617413317709677</v>
      </c>
      <c r="J178" t="n">
        <v>0.4301218705699321</v>
      </c>
      <c r="K178" t="n">
        <v>0.0838042786004705</v>
      </c>
      <c r="L178" t="n">
        <v>0.4700032119219708</v>
      </c>
      <c r="M178" t="n">
        <v>0.08367883320733621</v>
      </c>
      <c r="N178" t="n">
        <v>0.5039880371996339</v>
      </c>
      <c r="O178" t="n">
        <v>0.0837951494352983</v>
      </c>
    </row>
    <row r="179" ht="15" customHeight="1">
      <c r="F179" t="n">
        <v>1.158273895393866</v>
      </c>
      <c r="G179" t="n">
        <v>0.08693673612556665</v>
      </c>
      <c r="J179" t="n">
        <v>0.4289256917862745</v>
      </c>
      <c r="K179" t="n">
        <v>0.08454590938454545</v>
      </c>
      <c r="L179" t="n">
        <v>0.4629299336158332</v>
      </c>
      <c r="M179" t="n">
        <v>0.08441935385518874</v>
      </c>
      <c r="N179" t="n">
        <v>0.5047385504173354</v>
      </c>
      <c r="O179" t="n">
        <v>0.08453669943030093</v>
      </c>
    </row>
    <row r="180" ht="15" customHeight="1">
      <c r="F180" t="n">
        <v>1.16037240055925</v>
      </c>
      <c r="G180" t="n">
        <v>0.08769933907403653</v>
      </c>
      <c r="J180" t="n">
        <v>0.4283547895211655</v>
      </c>
      <c r="K180" t="n">
        <v>0.08528754016862043</v>
      </c>
      <c r="L180" t="n">
        <v>0.458294031068748</v>
      </c>
      <c r="M180" t="n">
        <v>0.08515987450304127</v>
      </c>
      <c r="N180" t="n">
        <v>0.4940383890015276</v>
      </c>
      <c r="O180" t="n">
        <v>0.08527824942530357</v>
      </c>
    </row>
    <row r="181" ht="15" customHeight="1">
      <c r="F181" t="n">
        <v>1.233656158522315</v>
      </c>
      <c r="G181" t="n">
        <v>0.08846194202250642</v>
      </c>
      <c r="J181" t="n">
        <v>0.4192163719787181</v>
      </c>
      <c r="K181" t="n">
        <v>0.08602917095269538</v>
      </c>
      <c r="L181" t="n">
        <v>0.4599034014948118</v>
      </c>
      <c r="M181" t="n">
        <v>0.08590039515089382</v>
      </c>
      <c r="N181" t="n">
        <v>0.4905961409445079</v>
      </c>
      <c r="O181" t="n">
        <v>0.0860197994203062</v>
      </c>
    </row>
    <row r="182" ht="15" customHeight="1">
      <c r="F182" t="n">
        <v>1.124135513033464</v>
      </c>
      <c r="G182" t="n">
        <v>0.08922454497097629</v>
      </c>
      <c r="J182" t="n">
        <v>0.4182176473630459</v>
      </c>
      <c r="K182" t="n">
        <v>0.08677080173677035</v>
      </c>
      <c r="L182" t="n">
        <v>0.452765942108122</v>
      </c>
      <c r="M182" t="n">
        <v>0.08664091579874635</v>
      </c>
      <c r="N182" t="n">
        <v>0.4918203942385726</v>
      </c>
      <c r="O182" t="n">
        <v>0.08676134941530884</v>
      </c>
    </row>
    <row r="183" ht="15" customHeight="1">
      <c r="F183" t="n">
        <v>1.108820807843103</v>
      </c>
      <c r="G183" t="n">
        <v>0.08998714791944618</v>
      </c>
      <c r="J183" t="n">
        <v>0.4198658238782613</v>
      </c>
      <c r="K183" t="n">
        <v>0.0875124325208453</v>
      </c>
      <c r="L183" t="n">
        <v>0.4547895501227757</v>
      </c>
      <c r="M183" t="n">
        <v>0.08738143644659888</v>
      </c>
      <c r="N183" t="n">
        <v>0.4895197368760189</v>
      </c>
      <c r="O183" t="n">
        <v>0.08750289941031149</v>
      </c>
    </row>
    <row r="184" ht="15" customHeight="1">
      <c r="F184" t="n">
        <v>1.138722386701638</v>
      </c>
      <c r="G184" t="n">
        <v>0.09074975086791606</v>
      </c>
      <c r="J184" t="n">
        <v>0.4120681097284777</v>
      </c>
      <c r="K184" t="n">
        <v>0.08825406330492026</v>
      </c>
      <c r="L184" t="n">
        <v>0.4518821227528693</v>
      </c>
      <c r="M184" t="n">
        <v>0.08812195709445141</v>
      </c>
      <c r="N184" t="n">
        <v>0.4895027568491439</v>
      </c>
      <c r="O184" t="n">
        <v>0.08824444940531413</v>
      </c>
    </row>
    <row r="185" ht="15" customHeight="1">
      <c r="F185" t="n">
        <v>1.212850593359474</v>
      </c>
      <c r="G185" t="n">
        <v>0.09151235381638595</v>
      </c>
      <c r="J185" t="n">
        <v>0.4124317131178075</v>
      </c>
      <c r="K185" t="n">
        <v>0.08899569408899521</v>
      </c>
      <c r="L185" t="n">
        <v>0.4516515572125006</v>
      </c>
      <c r="M185" t="n">
        <v>0.08886247774230395</v>
      </c>
      <c r="N185" t="n">
        <v>0.4830780421502445</v>
      </c>
      <c r="O185" t="n">
        <v>0.08898599940031678</v>
      </c>
    </row>
    <row r="186" ht="15" customHeight="1">
      <c r="F186" t="n">
        <v>1.095215771567018</v>
      </c>
      <c r="G186" t="n">
        <v>0.09227495676485582</v>
      </c>
      <c r="J186" t="n">
        <v>0.4129638422503641</v>
      </c>
      <c r="K186" t="n">
        <v>0.08973732487307018</v>
      </c>
      <c r="L186" t="n">
        <v>0.445605750715766</v>
      </c>
      <c r="M186" t="n">
        <v>0.08960299839015647</v>
      </c>
      <c r="N186" t="n">
        <v>0.4783541807716174</v>
      </c>
      <c r="O186" t="n">
        <v>0.08972754939531941</v>
      </c>
    </row>
    <row r="187" ht="15" customHeight="1">
      <c r="F187" t="n">
        <v>1.199828265074674</v>
      </c>
      <c r="G187" t="n">
        <v>0.09303755971332571</v>
      </c>
      <c r="J187" t="n">
        <v>0.4115717053302599</v>
      </c>
      <c r="K187" t="n">
        <v>0.09047895565714514</v>
      </c>
      <c r="L187" t="n">
        <v>0.4418526004767627</v>
      </c>
      <c r="M187" t="n">
        <v>0.09034351903800901</v>
      </c>
      <c r="N187" t="n">
        <v>0.4771397607055599</v>
      </c>
      <c r="O187" t="n">
        <v>0.09046909939032205</v>
      </c>
    </row>
    <row r="188" ht="15" customHeight="1">
      <c r="F188" t="n">
        <v>1.100698417632848</v>
      </c>
      <c r="G188" t="n">
        <v>0.09380016266179558</v>
      </c>
      <c r="J188" t="n">
        <v>0.4087625105616088</v>
      </c>
      <c r="K188" t="n">
        <v>0.09122058644122009</v>
      </c>
      <c r="L188" t="n">
        <v>0.4406000037095872</v>
      </c>
      <c r="M188" t="n">
        <v>0.09108403968586154</v>
      </c>
      <c r="N188" t="n">
        <v>0.4764433699443686</v>
      </c>
      <c r="O188" t="n">
        <v>0.09121064938532468</v>
      </c>
    </row>
    <row r="189" ht="15" customHeight="1">
      <c r="F189" t="n">
        <v>1.204836572991946</v>
      </c>
      <c r="G189" t="n">
        <v>0.09456276561026548</v>
      </c>
      <c r="J189" t="n">
        <v>0.4057434661485229</v>
      </c>
      <c r="K189" t="n">
        <v>0.09196221722529507</v>
      </c>
      <c r="L189" t="n">
        <v>0.4394558576283374</v>
      </c>
      <c r="M189" t="n">
        <v>0.09182456033371407</v>
      </c>
      <c r="N189" t="n">
        <v>0.4749735964803408</v>
      </c>
      <c r="O189" t="n">
        <v>0.09195219938032732</v>
      </c>
    </row>
    <row r="190" ht="15" customHeight="1">
      <c r="F190" t="n">
        <v>1.145253074902373</v>
      </c>
      <c r="G190" t="n">
        <v>0.09532536855873536</v>
      </c>
      <c r="J190" t="n">
        <v>0.4081217802951147</v>
      </c>
      <c r="K190" t="n">
        <v>0.09270384800937002</v>
      </c>
      <c r="L190" t="n">
        <v>0.4430280594471099</v>
      </c>
      <c r="M190" t="n">
        <v>0.09256508098156661</v>
      </c>
      <c r="N190" t="n">
        <v>0.4776390283057732</v>
      </c>
      <c r="O190" t="n">
        <v>0.09269374937532997</v>
      </c>
    </row>
    <row r="191" ht="15" customHeight="1">
      <c r="F191" t="n">
        <v>1.058958267114534</v>
      </c>
      <c r="G191" t="n">
        <v>0.09608797150720524</v>
      </c>
      <c r="J191" t="n">
        <v>0.4031046612054985</v>
      </c>
      <c r="K191" t="n">
        <v>0.09344547879344499</v>
      </c>
      <c r="L191" t="n">
        <v>0.4382245063800012</v>
      </c>
      <c r="M191" t="n">
        <v>0.09330560162941914</v>
      </c>
      <c r="N191" t="n">
        <v>0.4693482534129629</v>
      </c>
      <c r="O191" t="n">
        <v>0.09343529937033261</v>
      </c>
    </row>
    <row r="192" ht="15" customHeight="1">
      <c r="F192" t="n">
        <v>1.115962493378836</v>
      </c>
      <c r="G192" t="n">
        <v>0.09685057445567512</v>
      </c>
      <c r="J192" t="n">
        <v>0.4066993170837867</v>
      </c>
      <c r="K192" t="n">
        <v>0.09418710957751994</v>
      </c>
      <c r="L192" t="n">
        <v>0.4422530956411088</v>
      </c>
      <c r="M192" t="n">
        <v>0.09404612227727167</v>
      </c>
      <c r="N192" t="n">
        <v>0.4713098597942069</v>
      </c>
      <c r="O192" t="n">
        <v>0.09417684936533526</v>
      </c>
    </row>
    <row r="193" ht="15" customHeight="1">
      <c r="F193" t="n">
        <v>1.159276097445683</v>
      </c>
      <c r="G193" t="n">
        <v>0.097613177404145</v>
      </c>
      <c r="J193" t="n">
        <v>0.4043129561340921</v>
      </c>
      <c r="K193" t="n">
        <v>0.0949287403615949</v>
      </c>
      <c r="L193" t="n">
        <v>0.4386217244445296</v>
      </c>
      <c r="M193" t="n">
        <v>0.0947866429251242</v>
      </c>
      <c r="N193" t="n">
        <v>0.4747324354418021</v>
      </c>
      <c r="O193" t="n">
        <v>0.09491839936033789</v>
      </c>
    </row>
    <row r="194" ht="15" customHeight="1">
      <c r="F194" t="n">
        <v>1.122909423065482</v>
      </c>
      <c r="G194" t="n">
        <v>0.09837578035261489</v>
      </c>
      <c r="J194" t="n">
        <v>0.4054527865605273</v>
      </c>
      <c r="K194" t="n">
        <v>0.09567037114566986</v>
      </c>
      <c r="L194" t="n">
        <v>0.441438290004361</v>
      </c>
      <c r="M194" t="n">
        <v>0.09552716357297675</v>
      </c>
      <c r="N194" t="n">
        <v>0.4686245683480457</v>
      </c>
      <c r="O194" t="n">
        <v>0.09565994935534053</v>
      </c>
    </row>
    <row r="195" ht="15" customHeight="1">
      <c r="F195" t="n">
        <v>1.196863414084032</v>
      </c>
      <c r="G195" t="n">
        <v>0.09913838330108478</v>
      </c>
      <c r="J195" t="n">
        <v>0.4055196210946603</v>
      </c>
      <c r="K195" t="n">
        <v>0.09641200192974482</v>
      </c>
      <c r="L195" t="n">
        <v>0.4403034142847597</v>
      </c>
      <c r="M195" t="n">
        <v>0.09626768422082926</v>
      </c>
      <c r="N195" t="n">
        <v>0.4685868999854659</v>
      </c>
      <c r="O195" t="n">
        <v>0.09640149935034316</v>
      </c>
    </row>
    <row r="196" ht="15" customHeight="1">
      <c r="F196" t="n">
        <v>1.131051392170287</v>
      </c>
      <c r="G196" t="n">
        <v>0.09990098624955467</v>
      </c>
      <c r="J196" t="n">
        <v>0.4015534104918053</v>
      </c>
      <c r="K196" t="n">
        <v>0.09715363271381978</v>
      </c>
      <c r="L196" t="n">
        <v>0.4394509046735255</v>
      </c>
      <c r="M196" t="n">
        <v>0.09700820486868181</v>
      </c>
      <c r="N196" t="n">
        <v>0.4719474737796674</v>
      </c>
      <c r="O196" t="n">
        <v>0.0971430493453458</v>
      </c>
    </row>
    <row r="197" ht="15" customHeight="1">
      <c r="F197" t="n">
        <v>1.049444085400076</v>
      </c>
      <c r="G197" t="n">
        <v>0.1006635891980245</v>
      </c>
      <c r="J197" t="n">
        <v>0.4028335251378983</v>
      </c>
      <c r="K197" t="n">
        <v>0.09789526349789474</v>
      </c>
      <c r="L197" t="n">
        <v>0.4390584810367719</v>
      </c>
      <c r="M197" t="n">
        <v>0.09774872551653434</v>
      </c>
      <c r="N197" t="n">
        <v>0.4686821337955271</v>
      </c>
      <c r="O197" t="n">
        <v>0.09788459934034845</v>
      </c>
    </row>
    <row r="198" ht="15" customHeight="1">
      <c r="F198" t="n">
        <v>1.194034180158601</v>
      </c>
      <c r="G198" t="n">
        <v>0.1014261921464944</v>
      </c>
      <c r="J198" t="n">
        <v>0.4009547391060042</v>
      </c>
      <c r="K198" t="n">
        <v>0.09863689428196971</v>
      </c>
      <c r="L198" t="n">
        <v>0.4402204311792104</v>
      </c>
      <c r="M198" t="n">
        <v>0.09848924616438687</v>
      </c>
      <c r="N198" t="n">
        <v>0.4742846677236017</v>
      </c>
      <c r="O198" t="n">
        <v>0.09862614933535109</v>
      </c>
    </row>
    <row r="199" ht="15" customHeight="1">
      <c r="F199" t="n">
        <v>1.181814362831065</v>
      </c>
      <c r="G199" t="n">
        <v>0.1021887950949643</v>
      </c>
      <c r="J199" t="n">
        <v>0.4026118264691891</v>
      </c>
      <c r="K199" t="n">
        <v>0.09937852506604467</v>
      </c>
      <c r="L199" t="n">
        <v>0.4363310429055527</v>
      </c>
      <c r="M199" t="n">
        <v>0.0992297668122394</v>
      </c>
      <c r="N199" t="n">
        <v>0.4705488632544457</v>
      </c>
      <c r="O199" t="n">
        <v>0.09936769933035372</v>
      </c>
    </row>
    <row r="200" ht="15" customHeight="1">
      <c r="F200" t="n">
        <v>1.111777319802668</v>
      </c>
      <c r="G200" t="n">
        <v>0.1029513980434342</v>
      </c>
      <c r="J200" t="n">
        <v>0.405399561300519</v>
      </c>
      <c r="K200" t="n">
        <v>0.1001201558501196</v>
      </c>
      <c r="L200" t="n">
        <v>0.4429846040205094</v>
      </c>
      <c r="M200" t="n">
        <v>0.09997028746009194</v>
      </c>
      <c r="N200" t="n">
        <v>0.4705685080786155</v>
      </c>
      <c r="O200" t="n">
        <v>0.1001092493253564</v>
      </c>
    </row>
    <row r="201" ht="15" customHeight="1">
      <c r="F201" t="n">
        <v>1.111915737458613</v>
      </c>
      <c r="G201" t="n">
        <v>0.1037140009919041</v>
      </c>
      <c r="J201" t="n">
        <v>0.4036127176730595</v>
      </c>
      <c r="K201" t="n">
        <v>0.1008617866341946</v>
      </c>
      <c r="L201" t="n">
        <v>0.4378754023287921</v>
      </c>
      <c r="M201" t="n">
        <v>0.1007108081079445</v>
      </c>
      <c r="N201" t="n">
        <v>0.4763373898866663</v>
      </c>
      <c r="O201" t="n">
        <v>0.100850799320359</v>
      </c>
    </row>
    <row r="202" ht="15" customHeight="1">
      <c r="F202" t="n">
        <v>1.140222302184101</v>
      </c>
      <c r="G202" t="n">
        <v>0.104476603940374</v>
      </c>
      <c r="J202" t="n">
        <v>0.403946069659876</v>
      </c>
      <c r="K202" t="n">
        <v>0.1016034174182695</v>
      </c>
      <c r="L202" t="n">
        <v>0.4422977256351119</v>
      </c>
      <c r="M202" t="n">
        <v>0.101451328755797</v>
      </c>
      <c r="N202" t="n">
        <v>0.4779492963691543</v>
      </c>
      <c r="O202" t="n">
        <v>0.1015923493153616</v>
      </c>
    </row>
    <row r="203" ht="15" customHeight="1">
      <c r="F203" t="n">
        <v>1.155689700364334</v>
      </c>
      <c r="G203" t="n">
        <v>0.1052392068888438</v>
      </c>
      <c r="J203" t="n">
        <v>0.4056943913340345</v>
      </c>
      <c r="K203" t="n">
        <v>0.1023450482023445</v>
      </c>
      <c r="L203" t="n">
        <v>0.4430458617441801</v>
      </c>
      <c r="M203" t="n">
        <v>0.1021918494036495</v>
      </c>
      <c r="N203" t="n">
        <v>0.4786980152166345</v>
      </c>
      <c r="O203" t="n">
        <v>0.1023338993103643</v>
      </c>
    </row>
    <row r="204" ht="15" customHeight="1">
      <c r="F204" t="n">
        <v>1.082310618384513</v>
      </c>
      <c r="G204" t="n">
        <v>0.1060018098373137</v>
      </c>
      <c r="J204" t="n">
        <v>0.4058524567686004</v>
      </c>
      <c r="K204" t="n">
        <v>0.1030866789864195</v>
      </c>
      <c r="L204" t="n">
        <v>0.4427140984607081</v>
      </c>
      <c r="M204" t="n">
        <v>0.1029323700515021</v>
      </c>
      <c r="N204" t="n">
        <v>0.4808773341196633</v>
      </c>
      <c r="O204" t="n">
        <v>0.1030754493053669</v>
      </c>
    </row>
    <row r="205" ht="15" customHeight="1">
      <c r="F205" t="n">
        <v>1.123077742629841</v>
      </c>
      <c r="G205" t="n">
        <v>0.1067644127857836</v>
      </c>
      <c r="J205" t="n">
        <v>0.4123150400366398</v>
      </c>
      <c r="K205" t="n">
        <v>0.1038283097704944</v>
      </c>
      <c r="L205" t="n">
        <v>0.4437967235894069</v>
      </c>
      <c r="M205" t="n">
        <v>0.1036728906993546</v>
      </c>
      <c r="N205" t="n">
        <v>0.4774810407687957</v>
      </c>
      <c r="O205" t="n">
        <v>0.1038169993003696</v>
      </c>
    </row>
    <row r="206" ht="15" customHeight="1">
      <c r="F206" t="n">
        <v>1.206983759485518</v>
      </c>
      <c r="G206" t="n">
        <v>0.1075270157342535</v>
      </c>
      <c r="J206" t="n">
        <v>0.412476915211218</v>
      </c>
      <c r="K206" t="n">
        <v>0.1045699405545694</v>
      </c>
      <c r="L206" t="n">
        <v>0.4444880249349878</v>
      </c>
      <c r="M206" t="n">
        <v>0.1044134113472071</v>
      </c>
      <c r="N206" t="n">
        <v>0.481202922854588</v>
      </c>
      <c r="O206" t="n">
        <v>0.1045585492953722</v>
      </c>
    </row>
    <row r="207" ht="15" customHeight="1">
      <c r="F207" t="n">
        <v>1.125021355336747</v>
      </c>
      <c r="G207" t="n">
        <v>0.1082896186827234</v>
      </c>
      <c r="J207" t="n">
        <v>0.4126328563654009</v>
      </c>
      <c r="K207" t="n">
        <v>0.1053115713386444</v>
      </c>
      <c r="L207" t="n">
        <v>0.4452822903021618</v>
      </c>
      <c r="M207" t="n">
        <v>0.1051539319950597</v>
      </c>
      <c r="N207" t="n">
        <v>0.4823367680675956</v>
      </c>
      <c r="O207" t="n">
        <v>0.1053000992903749</v>
      </c>
    </row>
    <row r="208" ht="15" customHeight="1">
      <c r="F208" t="n">
        <v>1.107183216568729</v>
      </c>
      <c r="G208" t="n">
        <v>0.1090522216311932</v>
      </c>
      <c r="J208" t="n">
        <v>0.4127776375722543</v>
      </c>
      <c r="K208" t="n">
        <v>0.1060532021227193</v>
      </c>
      <c r="L208" t="n">
        <v>0.4476738074956408</v>
      </c>
      <c r="M208" t="n">
        <v>0.1058944526429122</v>
      </c>
      <c r="N208" t="n">
        <v>0.4873763640983739</v>
      </c>
      <c r="O208" t="n">
        <v>0.1060416492853775</v>
      </c>
    </row>
    <row r="209" ht="15" customHeight="1">
      <c r="F209" t="n">
        <v>1.084462029566667</v>
      </c>
      <c r="G209" t="n">
        <v>0.1098148245796631</v>
      </c>
      <c r="J209" t="n">
        <v>0.4165060329048436</v>
      </c>
      <c r="K209" t="n">
        <v>0.1067948329067943</v>
      </c>
      <c r="L209" t="n">
        <v>0.4508568643201352</v>
      </c>
      <c r="M209" t="n">
        <v>0.1066349732907647</v>
      </c>
      <c r="N209" t="n">
        <v>0.4886154986374789</v>
      </c>
      <c r="O209" t="n">
        <v>0.1067831992803801</v>
      </c>
    </row>
    <row r="210" ht="15" customHeight="1">
      <c r="F210" t="n">
        <v>1.169850480715761</v>
      </c>
      <c r="G210" t="n">
        <v>0.110577427528133</v>
      </c>
      <c r="J210" t="n">
        <v>0.4216128164362349</v>
      </c>
      <c r="K210" t="n">
        <v>0.1075364636908692</v>
      </c>
      <c r="L210" t="n">
        <v>0.4551257485803568</v>
      </c>
      <c r="M210" t="n">
        <v>0.1073754939386173</v>
      </c>
      <c r="N210" t="n">
        <v>0.4937479593754659</v>
      </c>
      <c r="O210" t="n">
        <v>0.1075247492753828</v>
      </c>
    </row>
    <row r="211" ht="15" customHeight="1">
      <c r="F211" t="n">
        <v>1.201341256401213</v>
      </c>
      <c r="G211" t="n">
        <v>0.1113400304766029</v>
      </c>
      <c r="J211" t="n">
        <v>0.4205927622394936</v>
      </c>
      <c r="K211" t="n">
        <v>0.1082780944749442</v>
      </c>
      <c r="L211" t="n">
        <v>0.4587747480810165</v>
      </c>
      <c r="M211" t="n">
        <v>0.1081160145864698</v>
      </c>
      <c r="N211" t="n">
        <v>0.4918675340028913</v>
      </c>
      <c r="O211" t="n">
        <v>0.1082662992703854</v>
      </c>
    </row>
    <row r="212" ht="15" customHeight="1">
      <c r="F212" t="n">
        <v>1.095927043008226</v>
      </c>
      <c r="G212" t="n">
        <v>0.1121026334250728</v>
      </c>
      <c r="J212" t="n">
        <v>0.4204406443876856</v>
      </c>
      <c r="K212" t="n">
        <v>0.1090197252590192</v>
      </c>
      <c r="L212" t="n">
        <v>0.4541981506268256</v>
      </c>
      <c r="M212" t="n">
        <v>0.1088565352343223</v>
      </c>
      <c r="N212" t="n">
        <v>0.49296801021031</v>
      </c>
      <c r="O212" t="n">
        <v>0.109007849265388</v>
      </c>
    </row>
    <row r="213" ht="15" customHeight="1">
      <c r="F213" t="n">
        <v>1.132600526922</v>
      </c>
      <c r="G213" t="n">
        <v>0.1128652363735427</v>
      </c>
      <c r="J213" t="n">
        <v>0.4207512369538764</v>
      </c>
      <c r="K213" t="n">
        <v>0.1097613560430941</v>
      </c>
      <c r="L213" t="n">
        <v>0.4634902440224955</v>
      </c>
      <c r="M213" t="n">
        <v>0.1095970558821749</v>
      </c>
      <c r="N213" t="n">
        <v>0.4932431756882778</v>
      </c>
      <c r="O213" t="n">
        <v>0.1097493992603907</v>
      </c>
    </row>
    <row r="214" ht="15" customHeight="1">
      <c r="F214" t="n">
        <v>1.156354394527737</v>
      </c>
      <c r="G214" t="n">
        <v>0.1136278393220125</v>
      </c>
      <c r="J214" t="n">
        <v>0.4287193140111318</v>
      </c>
      <c r="K214" t="n">
        <v>0.1105029868271691</v>
      </c>
      <c r="L214" t="n">
        <v>0.4588453160727373</v>
      </c>
      <c r="M214" t="n">
        <v>0.1103375765300274</v>
      </c>
      <c r="N214" t="n">
        <v>0.498486818127351</v>
      </c>
      <c r="O214" t="n">
        <v>0.1104909492553933</v>
      </c>
    </row>
    <row r="215" ht="15" customHeight="1">
      <c r="F215" t="n">
        <v>1.212181332210641</v>
      </c>
      <c r="G215" t="n">
        <v>0.1143904422704824</v>
      </c>
      <c r="J215" t="n">
        <v>0.4310396496325175</v>
      </c>
      <c r="K215" t="n">
        <v>0.111244617611244</v>
      </c>
      <c r="L215" t="n">
        <v>0.4639576545822623</v>
      </c>
      <c r="M215" t="n">
        <v>0.1110780971778799</v>
      </c>
      <c r="N215" t="n">
        <v>0.4975927252180845</v>
      </c>
      <c r="O215" t="n">
        <v>0.111232499250396</v>
      </c>
    </row>
    <row r="216" ht="15" customHeight="1">
      <c r="F216" t="n">
        <v>1.13807402635591</v>
      </c>
      <c r="G216" t="n">
        <v>0.1151530452189523</v>
      </c>
      <c r="J216" t="n">
        <v>0.4314070178910991</v>
      </c>
      <c r="K216" t="n">
        <v>0.111986248395319</v>
      </c>
      <c r="L216" t="n">
        <v>0.4678215473557819</v>
      </c>
      <c r="M216" t="n">
        <v>0.1118186178257325</v>
      </c>
      <c r="N216" t="n">
        <v>0.5030546846510344</v>
      </c>
      <c r="O216" t="n">
        <v>0.1119740492453986</v>
      </c>
    </row>
    <row r="217" ht="15" customHeight="1">
      <c r="F217" t="n">
        <v>1.129025163348748</v>
      </c>
      <c r="G217" t="n">
        <v>0.1159156481674222</v>
      </c>
      <c r="J217" t="n">
        <v>0.4311161928599425</v>
      </c>
      <c r="K217" t="n">
        <v>0.1127278791793939</v>
      </c>
      <c r="L217" t="n">
        <v>0.4671312821980067</v>
      </c>
      <c r="M217" t="n">
        <v>0.112559138473585</v>
      </c>
      <c r="N217" t="n">
        <v>0.5099664841167562</v>
      </c>
      <c r="O217" t="n">
        <v>0.1127155992404012</v>
      </c>
    </row>
    <row r="218" ht="15" customHeight="1">
      <c r="F218" t="n">
        <v>1.150027429574357</v>
      </c>
      <c r="G218" t="n">
        <v>0.1166782511158921</v>
      </c>
      <c r="J218" t="n">
        <v>0.4375619486121132</v>
      </c>
      <c r="K218" t="n">
        <v>0.1134695099634689</v>
      </c>
      <c r="L218" t="n">
        <v>0.4680811469136483</v>
      </c>
      <c r="M218" t="n">
        <v>0.1132996591214375</v>
      </c>
      <c r="N218" t="n">
        <v>0.5109219113058057</v>
      </c>
      <c r="O218" t="n">
        <v>0.1134571492354039</v>
      </c>
    </row>
    <row r="219" ht="15" customHeight="1">
      <c r="F219" t="n">
        <v>1.249073511417937</v>
      </c>
      <c r="G219" t="n">
        <v>0.117440854064362</v>
      </c>
      <c r="J219" t="n">
        <v>0.4370390592206772</v>
      </c>
      <c r="K219" t="n">
        <v>0.1142111407475439</v>
      </c>
      <c r="L219" t="n">
        <v>0.4751654293074186</v>
      </c>
      <c r="M219" t="n">
        <v>0.1140401797692901</v>
      </c>
      <c r="N219" t="n">
        <v>0.5140147539087381</v>
      </c>
      <c r="O219" t="n">
        <v>0.1141986992304065</v>
      </c>
    </row>
    <row r="220" ht="15" customHeight="1">
      <c r="F220" t="n">
        <v>1.206156095264691</v>
      </c>
      <c r="G220" t="n">
        <v>0.1182034570128318</v>
      </c>
      <c r="J220" t="n">
        <v>0.4386422987587</v>
      </c>
      <c r="K220" t="n">
        <v>0.1149527715316188</v>
      </c>
      <c r="L220" t="n">
        <v>0.4756784171840278</v>
      </c>
      <c r="M220" t="n">
        <v>0.1147807004171426</v>
      </c>
      <c r="N220" t="n">
        <v>0.5138387996161098</v>
      </c>
      <c r="O220" t="n">
        <v>0.1149402492254092</v>
      </c>
    </row>
    <row r="221" ht="15" customHeight="1">
      <c r="F221" t="n">
        <v>1.15526786749982</v>
      </c>
      <c r="G221" t="n">
        <v>0.1189660599613017</v>
      </c>
      <c r="J221" t="n">
        <v>0.4384664412992472</v>
      </c>
      <c r="K221" t="n">
        <v>0.1156944023156938</v>
      </c>
      <c r="L221" t="n">
        <v>0.4763143983481877</v>
      </c>
      <c r="M221" t="n">
        <v>0.1155212210649951</v>
      </c>
      <c r="N221" t="n">
        <v>0.5192878361184763</v>
      </c>
      <c r="O221" t="n">
        <v>0.1156817992204118</v>
      </c>
    </row>
    <row r="222" ht="15" customHeight="1">
      <c r="F222" t="n">
        <v>1.213401514508527</v>
      </c>
      <c r="G222" t="n">
        <v>0.1197286629097716</v>
      </c>
      <c r="J222" t="n">
        <v>0.4444062609153845</v>
      </c>
      <c r="K222" t="n">
        <v>0.1164360330997687</v>
      </c>
      <c r="L222" t="n">
        <v>0.4833676606046091</v>
      </c>
      <c r="M222" t="n">
        <v>0.1162617417128477</v>
      </c>
      <c r="N222" t="n">
        <v>0.5166556511063929</v>
      </c>
      <c r="O222" t="n">
        <v>0.1164233492154144</v>
      </c>
    </row>
    <row r="223" ht="15" customHeight="1">
      <c r="F223" t="n">
        <v>1.108549722676011</v>
      </c>
      <c r="G223" t="n">
        <v>0.1204912658582415</v>
      </c>
      <c r="J223" t="n">
        <v>0.4479565316801781</v>
      </c>
      <c r="K223" t="n">
        <v>0.1171776638838437</v>
      </c>
      <c r="L223" t="n">
        <v>0.4821324917580037</v>
      </c>
      <c r="M223" t="n">
        <v>0.1170022623607002</v>
      </c>
      <c r="N223" t="n">
        <v>0.5194360322704152</v>
      </c>
      <c r="O223" t="n">
        <v>0.1171648992104171</v>
      </c>
    </row>
    <row r="224" ht="15" customHeight="1">
      <c r="F224" t="n">
        <v>1.149705178387477</v>
      </c>
      <c r="G224" t="n">
        <v>0.1212538688067114</v>
      </c>
      <c r="J224" t="n">
        <v>0.4459120276666928</v>
      </c>
      <c r="K224" t="n">
        <v>0.1179192946679187</v>
      </c>
      <c r="L224" t="n">
        <v>0.4854031796130829</v>
      </c>
      <c r="M224" t="n">
        <v>0.1177427830085527</v>
      </c>
      <c r="N224" t="n">
        <v>0.5241227673010991</v>
      </c>
      <c r="O224" t="n">
        <v>0.1179064492054197</v>
      </c>
    </row>
    <row r="225" ht="15" customHeight="1">
      <c r="F225" t="n">
        <v>1.216860568028124</v>
      </c>
      <c r="G225" t="n">
        <v>0.1220164717551813</v>
      </c>
      <c r="J225" t="n">
        <v>0.4523675229479951</v>
      </c>
      <c r="K225" t="n">
        <v>0.1186609254519936</v>
      </c>
      <c r="L225" t="n">
        <v>0.4901740119745572</v>
      </c>
      <c r="M225" t="n">
        <v>0.1184833036564052</v>
      </c>
      <c r="N225" t="n">
        <v>0.5266096438890009</v>
      </c>
      <c r="O225" t="n">
        <v>0.1186479992004224</v>
      </c>
    </row>
    <row r="226" ht="15" customHeight="1">
      <c r="F226" t="n">
        <v>1.239078577173189</v>
      </c>
      <c r="G226" t="n">
        <v>0.1227790747036511</v>
      </c>
      <c r="J226" t="n">
        <v>0.4543668703518895</v>
      </c>
      <c r="K226" t="n">
        <v>0.1194025562360686</v>
      </c>
      <c r="L226" t="n">
        <v>0.4932920353671326</v>
      </c>
      <c r="M226" t="n">
        <v>0.1192238243042578</v>
      </c>
      <c r="N226" t="n">
        <v>0.5292484611373436</v>
      </c>
      <c r="O226" t="n">
        <v>0.119389549195425</v>
      </c>
    </row>
    <row r="227" ht="15" customHeight="1">
      <c r="F227" t="n">
        <v>1.228499726505996</v>
      </c>
      <c r="G227" t="n">
        <v>0.123541677652121</v>
      </c>
      <c r="J227" t="n">
        <v>0.4552111217142292</v>
      </c>
      <c r="K227" t="n">
        <v>0.1201441870201436</v>
      </c>
      <c r="L227" t="n">
        <v>0.4943689565037135</v>
      </c>
      <c r="M227" t="n">
        <v>0.1199643449521103</v>
      </c>
      <c r="N227" t="n">
        <v>0.5313603981897097</v>
      </c>
      <c r="O227" t="n">
        <v>0.1201310991904276</v>
      </c>
    </row>
    <row r="228" ht="15" customHeight="1">
      <c r="F228" t="n">
        <v>1.201129146491494</v>
      </c>
      <c r="G228" t="n">
        <v>0.1243042806005909</v>
      </c>
      <c r="J228" t="n">
        <v>0.4601041858586985</v>
      </c>
      <c r="K228" t="n">
        <v>0.1208858178042185</v>
      </c>
      <c r="L228" t="n">
        <v>0.5002093278793986</v>
      </c>
      <c r="M228" t="n">
        <v>0.1207048655999629</v>
      </c>
      <c r="N228" t="n">
        <v>0.5333502352376471</v>
      </c>
      <c r="O228" t="n">
        <v>0.1208726491854303</v>
      </c>
    </row>
    <row r="229" ht="15" customHeight="1">
      <c r="F229" t="n">
        <v>1.152967756332533</v>
      </c>
      <c r="G229" t="n">
        <v>0.1250668835490608</v>
      </c>
      <c r="J229" t="n">
        <v>0.4622467326704984</v>
      </c>
      <c r="K229" t="n">
        <v>0.1216274485882935</v>
      </c>
      <c r="L229" t="n">
        <v>0.4984138543851069</v>
      </c>
      <c r="M229" t="n">
        <v>0.1214453862478154</v>
      </c>
      <c r="N229" t="n">
        <v>0.5403187182626066</v>
      </c>
      <c r="O229" t="n">
        <v>0.1216141991804329</v>
      </c>
    </row>
    <row r="230" ht="15" customHeight="1">
      <c r="F230" t="n">
        <v>1.223016475231966</v>
      </c>
      <c r="G230" t="n">
        <v>0.1258294864975307</v>
      </c>
      <c r="J230" t="n">
        <v>0.4630394320348294</v>
      </c>
      <c r="K230" t="n">
        <v>0.1223690793723684</v>
      </c>
      <c r="L230" t="n">
        <v>0.5044832409117572</v>
      </c>
      <c r="M230" t="n">
        <v>0.1221859068956679</v>
      </c>
      <c r="N230" t="n">
        <v>0.5448665932460397</v>
      </c>
      <c r="O230" t="n">
        <v>0.1223557491754356</v>
      </c>
    </row>
    <row r="231" ht="15" customHeight="1">
      <c r="F231" t="n">
        <v>1.239276222392641</v>
      </c>
      <c r="G231" t="n">
        <v>0.1265920894460006</v>
      </c>
      <c r="J231" t="n">
        <v>0.4649829538368921</v>
      </c>
      <c r="K231" t="n">
        <v>0.1231107101564434</v>
      </c>
      <c r="L231" t="n">
        <v>0.5038181923502687</v>
      </c>
      <c r="M231" t="n">
        <v>0.1229264275435204</v>
      </c>
      <c r="N231" t="n">
        <v>0.5464946061693972</v>
      </c>
      <c r="O231" t="n">
        <v>0.1230972991704382</v>
      </c>
    </row>
    <row r="232" ht="15" customHeight="1">
      <c r="F232" t="n">
        <v>1.274747917017411</v>
      </c>
      <c r="G232" t="n">
        <v>0.1273546923944704</v>
      </c>
      <c r="J232" t="n">
        <v>0.4683779679618876</v>
      </c>
      <c r="K232" t="n">
        <v>0.1238523409405184</v>
      </c>
      <c r="L232" t="n">
        <v>0.5126194135915607</v>
      </c>
      <c r="M232" t="n">
        <v>0.123666948191373</v>
      </c>
      <c r="N232" t="n">
        <v>0.5508035030141314</v>
      </c>
      <c r="O232" t="n">
        <v>0.1238388491654408</v>
      </c>
    </row>
    <row r="233" ht="15" customHeight="1">
      <c r="F233" t="n">
        <v>1.158432478309124</v>
      </c>
      <c r="G233" t="n">
        <v>0.1281172953429403</v>
      </c>
      <c r="J233" t="n">
        <v>0.4755251442950161</v>
      </c>
      <c r="K233" t="n">
        <v>0.1245939717245933</v>
      </c>
      <c r="L233" t="n">
        <v>0.5139876095265523</v>
      </c>
      <c r="M233" t="n">
        <v>0.1244074688392255</v>
      </c>
      <c r="N233" t="n">
        <v>0.5558940297616923</v>
      </c>
      <c r="O233" t="n">
        <v>0.1245803991604435</v>
      </c>
    </row>
    <row r="234" ht="15" customHeight="1">
      <c r="F234" t="n">
        <v>1.281330825470632</v>
      </c>
      <c r="G234" t="n">
        <v>0.1288798982914102</v>
      </c>
      <c r="J234" t="n">
        <v>0.4778251527214781</v>
      </c>
      <c r="K234" t="n">
        <v>0.1253356025086683</v>
      </c>
      <c r="L234" t="n">
        <v>0.5192234850461623</v>
      </c>
      <c r="M234" t="n">
        <v>0.1251479894870781</v>
      </c>
      <c r="N234" t="n">
        <v>0.5600669323935321</v>
      </c>
      <c r="O234" t="n">
        <v>0.1253219491554461</v>
      </c>
    </row>
    <row r="235" ht="15" customHeight="1">
      <c r="F235" t="n">
        <v>1.237443877704785</v>
      </c>
      <c r="G235" t="n">
        <v>0.1296425012398801</v>
      </c>
      <c r="J235" t="n">
        <v>0.4791786631264749</v>
      </c>
      <c r="K235" t="n">
        <v>0.1260772332927432</v>
      </c>
      <c r="L235" t="n">
        <v>0.5218277450413102</v>
      </c>
      <c r="M235" t="n">
        <v>0.1258885101349306</v>
      </c>
      <c r="N235" t="n">
        <v>0.5662229568911015</v>
      </c>
      <c r="O235" t="n">
        <v>0.1260634991504488</v>
      </c>
    </row>
    <row r="236" ht="15" customHeight="1">
      <c r="F236" t="n">
        <v>1.268772554214435</v>
      </c>
      <c r="G236" t="n">
        <v>0.13040510418835</v>
      </c>
      <c r="J236" t="n">
        <v>0.4831863453952066</v>
      </c>
      <c r="K236" t="n">
        <v>0.1268188640768182</v>
      </c>
      <c r="L236" t="n">
        <v>0.5270010944029144</v>
      </c>
      <c r="M236" t="n">
        <v>0.1266290307827831</v>
      </c>
      <c r="N236" t="n">
        <v>0.563762849235852</v>
      </c>
      <c r="O236" t="n">
        <v>0.1268050491454514</v>
      </c>
    </row>
    <row r="237" ht="15" customHeight="1">
      <c r="F237" t="n">
        <v>1.27931777420243</v>
      </c>
      <c r="G237" t="n">
        <v>0.1311677071368199</v>
      </c>
      <c r="J237" t="n">
        <v>0.489748869412874</v>
      </c>
      <c r="K237" t="n">
        <v>0.1275604948608931</v>
      </c>
      <c r="L237" t="n">
        <v>0.5257442380218944</v>
      </c>
      <c r="M237" t="n">
        <v>0.1273695514306356</v>
      </c>
      <c r="N237" t="n">
        <v>0.5721873554092349</v>
      </c>
      <c r="O237" t="n">
        <v>0.127546599140454</v>
      </c>
    </row>
    <row r="238" ht="15" customHeight="1">
      <c r="F238" t="n">
        <v>1.204080456871623</v>
      </c>
      <c r="G238" t="n">
        <v>0.1319303100852897</v>
      </c>
      <c r="J238" t="n">
        <v>0.4945669050646782</v>
      </c>
      <c r="K238" t="n">
        <v>0.1283021256449681</v>
      </c>
      <c r="L238" t="n">
        <v>0.5352578807891697</v>
      </c>
      <c r="M238" t="n">
        <v>0.1281100720784882</v>
      </c>
      <c r="N238" t="n">
        <v>0.575597221392701</v>
      </c>
      <c r="O238" t="n">
        <v>0.1282881491354567</v>
      </c>
    </row>
    <row r="239" ht="15" customHeight="1">
      <c r="F239" t="n">
        <v>1.206061521424863</v>
      </c>
      <c r="G239" t="n">
        <v>0.1326929130337596</v>
      </c>
      <c r="J239" t="n">
        <v>0.4927411222358189</v>
      </c>
      <c r="K239" t="n">
        <v>0.1290437564290431</v>
      </c>
      <c r="L239" t="n">
        <v>0.5408427275956589</v>
      </c>
      <c r="M239" t="n">
        <v>0.1288505927263407</v>
      </c>
      <c r="N239" t="n">
        <v>0.5852931931677026</v>
      </c>
      <c r="O239" t="n">
        <v>0.1290296991304593</v>
      </c>
    </row>
    <row r="240" ht="15" customHeight="1">
      <c r="F240" t="n">
        <v>1.217261887065001</v>
      </c>
      <c r="G240" t="n">
        <v>0.1334555159822295</v>
      </c>
      <c r="J240" t="n">
        <v>0.4991721908114977</v>
      </c>
      <c r="K240" t="n">
        <v>0.129785387213118</v>
      </c>
      <c r="L240" t="n">
        <v>0.5399994833322805</v>
      </c>
      <c r="M240" t="n">
        <v>0.1295911133741932</v>
      </c>
      <c r="N240" t="n">
        <v>0.5855760167156898</v>
      </c>
      <c r="O240" t="n">
        <v>0.129771249125462</v>
      </c>
    </row>
    <row r="241" ht="15" customHeight="1">
      <c r="F241" t="n">
        <v>1.282682472994888</v>
      </c>
      <c r="G241" t="n">
        <v>0.1342181189306994</v>
      </c>
      <c r="J241" t="n">
        <v>0.5039607806769146</v>
      </c>
      <c r="K241" t="n">
        <v>0.130527017997193</v>
      </c>
      <c r="L241" t="n">
        <v>0.5463288528899548</v>
      </c>
      <c r="M241" t="n">
        <v>0.1303316340220458</v>
      </c>
      <c r="N241" t="n">
        <v>0.5959464380181145</v>
      </c>
      <c r="O241" t="n">
        <v>0.1305127991204646</v>
      </c>
    </row>
    <row r="242" ht="15" customHeight="1">
      <c r="F242" t="n">
        <v>1.271324198417374</v>
      </c>
      <c r="G242" t="n">
        <v>0.1349807218791693</v>
      </c>
      <c r="J242" t="n">
        <v>0.5092075617172704</v>
      </c>
      <c r="K242" t="n">
        <v>0.131268648781268</v>
      </c>
      <c r="L242" t="n">
        <v>0.5523315411596001</v>
      </c>
      <c r="M242" t="n">
        <v>0.1310721546698983</v>
      </c>
      <c r="N242" t="n">
        <v>0.5991052030564277</v>
      </c>
      <c r="O242" t="n">
        <v>0.1312543491154672</v>
      </c>
    </row>
    <row r="243" ht="15" customHeight="1">
      <c r="F243" t="n">
        <v>1.25618798253531</v>
      </c>
      <c r="G243" t="n">
        <v>0.1357433248276392</v>
      </c>
      <c r="J243" t="n">
        <v>0.5128132038177664</v>
      </c>
      <c r="K243" t="n">
        <v>0.1320102795653429</v>
      </c>
      <c r="L243" t="n">
        <v>0.5591082530321358</v>
      </c>
      <c r="M243" t="n">
        <v>0.1318126753177508</v>
      </c>
      <c r="N243" t="n">
        <v>0.6054530578120807</v>
      </c>
      <c r="O243" t="n">
        <v>0.1319958991104699</v>
      </c>
    </row>
    <row r="244" ht="15" customHeight="1">
      <c r="F244" t="n">
        <v>1.239274744551546</v>
      </c>
      <c r="G244" t="n">
        <v>0.136505927776109</v>
      </c>
      <c r="J244" t="n">
        <v>0.5193783768636022</v>
      </c>
      <c r="K244" t="n">
        <v>0.1327519103494179</v>
      </c>
      <c r="L244" t="n">
        <v>0.5629596933984808</v>
      </c>
      <c r="M244" t="n">
        <v>0.1325531959656034</v>
      </c>
      <c r="N244" t="n">
        <v>0.6113907482665248</v>
      </c>
      <c r="O244" t="n">
        <v>0.1327374491054725</v>
      </c>
    </row>
    <row r="245" ht="15" customHeight="1">
      <c r="F245" t="n">
        <v>1.310585403668933</v>
      </c>
      <c r="G245" t="n">
        <v>0.1372685307245789</v>
      </c>
      <c r="J245" t="n">
        <v>0.5252037507399794</v>
      </c>
      <c r="K245" t="n">
        <v>0.1334935411334928</v>
      </c>
      <c r="L245" t="n">
        <v>0.5672865671495544</v>
      </c>
      <c r="M245" t="n">
        <v>0.1332937166134559</v>
      </c>
      <c r="N245" t="n">
        <v>0.6173190204012111</v>
      </c>
      <c r="O245" t="n">
        <v>0.1334789991004751</v>
      </c>
    </row>
    <row r="246" ht="15" customHeight="1">
      <c r="F246" t="n">
        <v>1.314121156291032</v>
      </c>
      <c r="G246" t="n">
        <v>0.1380311336730488</v>
      </c>
      <c r="J246" t="n">
        <v>0.5293901036093387</v>
      </c>
      <c r="K246" t="n">
        <v>0.1342351719175678</v>
      </c>
      <c r="L246" t="n">
        <v>0.5730896948706117</v>
      </c>
      <c r="M246" t="n">
        <v>0.1340342372613084</v>
      </c>
      <c r="N246" t="n">
        <v>0.6251388374838551</v>
      </c>
      <c r="O246" t="n">
        <v>0.1342205490954778</v>
      </c>
    </row>
    <row r="247" ht="15" customHeight="1">
      <c r="F247" t="n">
        <v>1.323165372169679</v>
      </c>
      <c r="G247" t="n">
        <v>0.1387937366215187</v>
      </c>
      <c r="J247" t="n">
        <v>0.5346374090637955</v>
      </c>
      <c r="K247" t="n">
        <v>0.1349768027016428</v>
      </c>
      <c r="L247" t="n">
        <v>0.5850879852477169</v>
      </c>
      <c r="M247" t="n">
        <v>0.134774757909161</v>
      </c>
      <c r="N247" t="n">
        <v>0.6306909082526815</v>
      </c>
      <c r="O247" t="n">
        <v>0.1349620990904804</v>
      </c>
    </row>
    <row r="248" ht="15" customHeight="1">
      <c r="F248" t="n">
        <v>1.391945695396704</v>
      </c>
      <c r="G248" t="n">
        <v>0.1395563395699886</v>
      </c>
      <c r="J248" t="n">
        <v>0.5424119341704785</v>
      </c>
      <c r="K248" t="n">
        <v>0.1357184334857177</v>
      </c>
      <c r="L248" t="n">
        <v>0.5884636937887135</v>
      </c>
      <c r="M248" t="n">
        <v>0.1355152785570135</v>
      </c>
      <c r="N248" t="n">
        <v>0.6345696684350386</v>
      </c>
      <c r="O248" t="n">
        <v>0.1357036490854831</v>
      </c>
    </row>
    <row r="249" ht="15" customHeight="1">
      <c r="F249" t="n">
        <v>1.333430241875655</v>
      </c>
      <c r="G249" t="n">
        <v>0.1403189425184584</v>
      </c>
      <c r="J249" t="n">
        <v>0.5483908264037203</v>
      </c>
      <c r="K249" t="n">
        <v>0.1364600642697927</v>
      </c>
      <c r="L249" t="n">
        <v>0.5987918027082144</v>
      </c>
      <c r="M249" t="n">
        <v>0.1362557992048661</v>
      </c>
      <c r="N249" t="n">
        <v>0.6486479864579955</v>
      </c>
      <c r="O249" t="n">
        <v>0.1364451990804857</v>
      </c>
    </row>
    <row r="250" ht="15" customHeight="1">
      <c r="F250" t="n">
        <v>1.359587127510085</v>
      </c>
      <c r="G250" t="n">
        <v>0.1410815454669283</v>
      </c>
      <c r="J250" t="n">
        <v>0.5557512332378545</v>
      </c>
      <c r="K250" t="n">
        <v>0.1372016950538676</v>
      </c>
      <c r="L250" t="n">
        <v>0.6033472942208336</v>
      </c>
      <c r="M250" t="n">
        <v>0.1369963198527186</v>
      </c>
      <c r="N250" t="n">
        <v>0.6514987307486202</v>
      </c>
      <c r="O250" t="n">
        <v>0.1371867490754883</v>
      </c>
    </row>
    <row r="251" ht="15" customHeight="1">
      <c r="F251" t="n">
        <v>1.316384468203547</v>
      </c>
      <c r="G251" t="n">
        <v>0.1418441484153982</v>
      </c>
      <c r="J251" t="n">
        <v>0.5667703021472141</v>
      </c>
      <c r="K251" t="n">
        <v>0.1379433258379426</v>
      </c>
      <c r="L251" t="n">
        <v>0.6152051505411846</v>
      </c>
      <c r="M251" t="n">
        <v>0.1377368405005711</v>
      </c>
      <c r="N251" t="n">
        <v>0.6602947697339818</v>
      </c>
      <c r="O251" t="n">
        <v>0.137928299070491</v>
      </c>
    </row>
    <row r="252" ht="15" customHeight="1">
      <c r="F252" t="n">
        <v>1.432790379859592</v>
      </c>
      <c r="G252" t="n">
        <v>0.1426067513638681</v>
      </c>
      <c r="J252" t="n">
        <v>0.5719251806061321</v>
      </c>
      <c r="K252" t="n">
        <v>0.1386849566220175</v>
      </c>
      <c r="L252" t="n">
        <v>0.6190403538838807</v>
      </c>
      <c r="M252" t="n">
        <v>0.1384773611484237</v>
      </c>
      <c r="N252" t="n">
        <v>0.6745089718411486</v>
      </c>
      <c r="O252" t="n">
        <v>0.1386698490654936</v>
      </c>
    </row>
    <row r="253" ht="15" customHeight="1">
      <c r="F253" t="n">
        <v>1.426772978381772</v>
      </c>
      <c r="G253" t="n">
        <v>0.143369354312338</v>
      </c>
      <c r="J253" t="n">
        <v>0.5787930160889418</v>
      </c>
      <c r="K253" t="n">
        <v>0.1394265874060925</v>
      </c>
      <c r="L253" t="n">
        <v>0.6350278864635361</v>
      </c>
      <c r="M253" t="n">
        <v>0.1392178817962762</v>
      </c>
      <c r="N253" t="n">
        <v>0.6871142054971897</v>
      </c>
      <c r="O253" t="n">
        <v>0.1394113990604963</v>
      </c>
    </row>
    <row r="254" ht="15" customHeight="1">
      <c r="F254" t="n">
        <v>1.392300379673639</v>
      </c>
      <c r="G254" t="n">
        <v>0.1441319572608079</v>
      </c>
      <c r="J254" t="n">
        <v>0.5893509560699777</v>
      </c>
      <c r="K254" t="n">
        <v>0.1401682181901675</v>
      </c>
      <c r="L254" t="n">
        <v>0.6386427304947635</v>
      </c>
      <c r="M254" t="n">
        <v>0.1399584024441287</v>
      </c>
      <c r="N254" t="n">
        <v>0.6963833391291736</v>
      </c>
      <c r="O254" t="n">
        <v>0.1401529490554989</v>
      </c>
    </row>
    <row r="255" ht="15" customHeight="1">
      <c r="F255" t="n">
        <v>1.443340699638744</v>
      </c>
      <c r="G255" t="n">
        <v>0.1448945602092777</v>
      </c>
      <c r="J255" t="n">
        <v>0.5955761480235711</v>
      </c>
      <c r="K255" t="n">
        <v>0.1409098489742424</v>
      </c>
      <c r="L255" t="n">
        <v>0.6532598681921771</v>
      </c>
      <c r="M255" t="n">
        <v>0.1406989230919813</v>
      </c>
      <c r="N255" t="n">
        <v>0.7067892411641687</v>
      </c>
      <c r="O255" t="n">
        <v>0.1408944990505016</v>
      </c>
    </row>
    <row r="256" ht="15" customHeight="1">
      <c r="F256" t="n">
        <v>1.410862054180639</v>
      </c>
      <c r="G256" t="n">
        <v>0.1456571631577476</v>
      </c>
      <c r="J256" t="n">
        <v>0.6119457394240566</v>
      </c>
      <c r="K256" t="n">
        <v>0.1416514797583174</v>
      </c>
      <c r="L256" t="n">
        <v>0.6616542817703894</v>
      </c>
      <c r="M256" t="n">
        <v>0.1414394437398338</v>
      </c>
      <c r="N256" t="n">
        <v>0.7175047800292442</v>
      </c>
      <c r="O256" t="n">
        <v>0.1416360490455042</v>
      </c>
    </row>
    <row r="257" ht="15" customHeight="1">
      <c r="F257" t="n">
        <v>1.486832559202877</v>
      </c>
      <c r="G257" t="n">
        <v>0.1464197661062175</v>
      </c>
      <c r="J257" t="n">
        <v>0.6205368777457665</v>
      </c>
      <c r="K257" t="n">
        <v>0.1423931105423923</v>
      </c>
      <c r="L257" t="n">
        <v>0.6721009534440152</v>
      </c>
      <c r="M257" t="n">
        <v>0.1421799643876863</v>
      </c>
      <c r="N257" t="n">
        <v>0.7314028241514678</v>
      </c>
      <c r="O257" t="n">
        <v>0.1423775990405068</v>
      </c>
    </row>
    <row r="258" ht="15" customHeight="1">
      <c r="F258" t="n">
        <v>1.399220330609008</v>
      </c>
      <c r="G258" t="n">
        <v>0.1471823690546874</v>
      </c>
      <c r="J258" t="n">
        <v>0.6254267104630349</v>
      </c>
      <c r="K258" t="n">
        <v>0.1431347413264673</v>
      </c>
      <c r="L258" t="n">
        <v>0.6815748654276674</v>
      </c>
      <c r="M258" t="n">
        <v>0.1429204850355388</v>
      </c>
      <c r="N258" t="n">
        <v>0.7368562419579088</v>
      </c>
      <c r="O258" t="n">
        <v>0.1431191490355095</v>
      </c>
    </row>
    <row r="259" ht="15" customHeight="1">
      <c r="F259" t="n">
        <v>1.477993484302585</v>
      </c>
      <c r="G259" t="n">
        <v>0.1479449720031573</v>
      </c>
      <c r="J259" t="n">
        <v>0.6426923850501942</v>
      </c>
      <c r="K259" t="n">
        <v>0.1438763721105423</v>
      </c>
      <c r="L259" t="n">
        <v>0.6956509999359595</v>
      </c>
      <c r="M259" t="n">
        <v>0.1436610056833914</v>
      </c>
      <c r="N259" t="n">
        <v>0.7547379018756359</v>
      </c>
      <c r="O259" t="n">
        <v>0.1438606990305121</v>
      </c>
    </row>
    <row r="260" ht="15" customHeight="1">
      <c r="F260" t="n">
        <v>1.458120136187159</v>
      </c>
      <c r="G260" t="n">
        <v>0.1487075749516272</v>
      </c>
      <c r="J260" t="n">
        <v>0.6506110489815782</v>
      </c>
      <c r="K260" t="n">
        <v>0.1446180028946172</v>
      </c>
      <c r="L260" t="n">
        <v>0.7103043391835049</v>
      </c>
      <c r="M260" t="n">
        <v>0.1444015263312439</v>
      </c>
      <c r="N260" t="n">
        <v>0.7642206723317175</v>
      </c>
      <c r="O260" t="n">
        <v>0.1446022490255147</v>
      </c>
    </row>
    <row r="261" ht="15" customHeight="1">
      <c r="F261" t="n">
        <v>1.419568402166283</v>
      </c>
      <c r="G261" t="n">
        <v>0.1494701779000971</v>
      </c>
      <c r="J261" t="n">
        <v>0.6578598497315202</v>
      </c>
      <c r="K261" t="n">
        <v>0.1453596336786922</v>
      </c>
      <c r="L261" t="n">
        <v>0.7163098653849178</v>
      </c>
      <c r="M261" t="n">
        <v>0.1451420469790964</v>
      </c>
      <c r="N261" t="n">
        <v>0.7779774217532227</v>
      </c>
      <c r="O261" t="n">
        <v>0.1453437990205174</v>
      </c>
    </row>
    <row r="262" ht="15" customHeight="1">
      <c r="F262" t="n">
        <v>1.586306398143508</v>
      </c>
      <c r="G262" t="n">
        <v>0.1502327808485669</v>
      </c>
      <c r="J262" t="n">
        <v>0.6693159347743525</v>
      </c>
      <c r="K262" t="n">
        <v>0.1461012644627671</v>
      </c>
      <c r="L262" t="n">
        <v>0.7329425607548108</v>
      </c>
      <c r="M262" t="n">
        <v>0.145882567626949</v>
      </c>
      <c r="N262" t="n">
        <v>0.788781018567219</v>
      </c>
      <c r="O262" t="n">
        <v>0.14608534901552</v>
      </c>
    </row>
    <row r="263" ht="15" customHeight="1">
      <c r="F263" t="n">
        <v>1.480302240022386</v>
      </c>
      <c r="G263" t="n">
        <v>0.1509953837970368</v>
      </c>
      <c r="J263" t="n">
        <v>0.6873564515844095</v>
      </c>
      <c r="K263" t="n">
        <v>0.1468428952468421</v>
      </c>
      <c r="L263" t="n">
        <v>0.7487774075077982</v>
      </c>
      <c r="M263" t="n">
        <v>0.1466230882748015</v>
      </c>
      <c r="N263" t="n">
        <v>0.8102043312007767</v>
      </c>
      <c r="O263" t="n">
        <v>0.1468268990105227</v>
      </c>
    </row>
    <row r="264" ht="15" customHeight="1">
      <c r="F264" t="n">
        <v>1.506524043706468</v>
      </c>
      <c r="G264" t="n">
        <v>0.1517579867455067</v>
      </c>
      <c r="J264" t="n">
        <v>0.6940585476360237</v>
      </c>
      <c r="K264" t="n">
        <v>0.1475845260309171</v>
      </c>
      <c r="L264" t="n">
        <v>0.7603893878584933</v>
      </c>
      <c r="M264" t="n">
        <v>0.147363608922654</v>
      </c>
      <c r="N264" t="n">
        <v>0.818120228080963</v>
      </c>
      <c r="O264" t="n">
        <v>0.1475684490055253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2023-07-12T18:28:47Z</dcterms:modified>
  <cp:lastModifiedBy>MSI GP66</cp:lastModifiedBy>
</cp:coreProperties>
</file>