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13-63/50 от 18-12-2022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25.10.2022-19.11.2050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1085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0.595383635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1.736385854968354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2.995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1.541963967576639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0.8091910046234552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1.689124401710564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1.836284835844489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0.8091910046234552</v>
      </c>
      <c r="K50" s="144" t="n">
        <v>1.294705607397528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1.873926284993331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0.8739262849933314</v>
      </c>
      <c r="B65" t="n">
        <v>0.01070184853283807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0.03200000000000003</v>
      </c>
      <c r="K65" s="171" t="n">
        <v>0.0002351176470588237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0.04964654092380483</v>
      </c>
      <c r="G66" s="171" t="n">
        <v>0.0007566199594012831</v>
      </c>
      <c r="H66" s="171" t="n"/>
      <c r="J66" s="170" t="n">
        <v>0.08042928572667152</v>
      </c>
      <c r="K66" s="171" t="n">
        <v>0.0007359142833465859</v>
      </c>
      <c r="L66" s="172" t="n">
        <v>0.117</v>
      </c>
      <c r="M66" s="170" t="n">
        <v>0.0008494554318763078</v>
      </c>
      <c r="N66" s="171" t="n">
        <v>0.07099999999999973</v>
      </c>
      <c r="O66" s="172" t="n">
        <v>0.0004391138715587228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0.08373398438744994</v>
      </c>
      <c r="G67" s="171" t="n">
        <v>0.001513239918802566</v>
      </c>
      <c r="H67" s="171" t="n"/>
      <c r="J67" s="170" t="n">
        <v>0.1565099985836582</v>
      </c>
      <c r="K67" s="171" t="n">
        <v>0.001471828566693172</v>
      </c>
      <c r="L67" s="172" t="n">
        <v>0.1723884933196937</v>
      </c>
      <c r="M67" s="170" t="n">
        <v>0.001473039605827235</v>
      </c>
      <c r="N67" s="171" t="n">
        <v>0.1855012793797479</v>
      </c>
      <c r="O67" s="172" t="n">
        <v>0.001471630134866065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0.2587032329307761</v>
      </c>
      <c r="G68" s="171" t="n">
        <v>0.002269859878203849</v>
      </c>
      <c r="H68" s="171" t="n"/>
      <c r="J68" s="170" t="n">
        <v>0.2174052260728452</v>
      </c>
      <c r="K68" s="171" t="n">
        <v>0.002207742850039758</v>
      </c>
      <c r="L68" s="172" t="n">
        <v>0.2269827545464831</v>
      </c>
      <c r="M68" s="170" t="n">
        <v>0.002209559408740852</v>
      </c>
      <c r="N68" s="171" t="n">
        <v>0.255940634300774</v>
      </c>
      <c r="O68" s="172" t="n">
        <v>0.002207445202299098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0.2739951890936227</v>
      </c>
      <c r="G69" s="171" t="n">
        <v>0.003026479837605132</v>
      </c>
      <c r="H69" s="171" t="n"/>
      <c r="J69" s="170" t="n">
        <v>0.2550531686336395</v>
      </c>
      <c r="K69" s="171" t="n">
        <v>0.002943657133386344</v>
      </c>
      <c r="L69" s="172" t="n">
        <v>0.2722516653171192</v>
      </c>
      <c r="M69" s="170" t="n">
        <v>0.00294607921165447</v>
      </c>
      <c r="N69" s="171" t="n">
        <v>0.3181424179222443</v>
      </c>
      <c r="O69" s="172" t="n">
        <v>0.003279360301429352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0.003567282844279357</v>
      </c>
      <c r="B70" t="n">
        <v>0.4855146027740731</v>
      </c>
      <c r="F70" s="170" t="n">
        <v>0.4855146027740731</v>
      </c>
      <c r="G70" s="171" t="n">
        <v>0.003567282844279357</v>
      </c>
      <c r="H70" s="171" t="n"/>
      <c r="J70" s="170" t="n">
        <v>0.2709819837883194</v>
      </c>
      <c r="K70" s="171" t="n">
        <v>0.00331836700123135</v>
      </c>
      <c r="L70" s="172" t="n">
        <v>0.2945622008552817</v>
      </c>
      <c r="M70" s="170" t="n">
        <v>0.003564351304016511</v>
      </c>
      <c r="N70" s="171" t="n">
        <v>0.3269352278830271</v>
      </c>
      <c r="O70" s="172" t="n">
        <v>0.003679075337165164</v>
      </c>
    </row>
    <row r="71">
      <c r="F71" s="170" t="n">
        <v>0.438447131907876</v>
      </c>
      <c r="G71" s="171" t="n">
        <v>0.004539719756407699</v>
      </c>
      <c r="H71" s="171" t="n"/>
      <c r="J71" s="170" t="n">
        <v>0.2890077143775385</v>
      </c>
      <c r="K71" s="171" t="n">
        <v>0.004415485700079516</v>
      </c>
      <c r="L71" s="172" t="n">
        <v>0.3056353246915349</v>
      </c>
      <c r="M71" s="170" t="n">
        <v>0.004419118817481704</v>
      </c>
      <c r="N71" s="171" t="n">
        <v>0.3370301182295796</v>
      </c>
      <c r="O71" s="172" t="n">
        <v>0.004414890404598196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0.5141190410113752</v>
      </c>
      <c r="G72" s="171" t="n">
        <v>0.005296339715808981</v>
      </c>
      <c r="H72" s="171" t="n"/>
      <c r="J72" s="170" t="n">
        <v>0.3005028243403913</v>
      </c>
      <c r="K72" s="171" t="n">
        <v>0.005151399983426102</v>
      </c>
      <c r="L72" s="172" t="n">
        <v>0.3222254510889755</v>
      </c>
      <c r="M72" s="170" t="n">
        <v>0.005155638620395322</v>
      </c>
      <c r="N72" s="171" t="n">
        <v>0.3558235090606181</v>
      </c>
      <c r="O72" s="172" t="n">
        <v>0.005150705472031229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0.547707110502837</v>
      </c>
      <c r="G73" s="171" t="n">
        <v>0.006052959675210265</v>
      </c>
      <c r="H73" s="171" t="n"/>
      <c r="J73" s="170" t="n">
        <v>0.3157721136097305</v>
      </c>
      <c r="K73" s="171" t="n">
        <v>0.005887314266772688</v>
      </c>
      <c r="L73" s="172" t="n">
        <v>0.3353923162218602</v>
      </c>
      <c r="M73" s="170" t="n">
        <v>0.00589215842330894</v>
      </c>
      <c r="N73" s="171" t="n">
        <v>0.3708220994980373</v>
      </c>
      <c r="O73" s="172" t="n">
        <v>0.005886520539464262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0.6640453607023522</v>
      </c>
      <c r="G74" s="171" t="n">
        <v>0.006809579634611547</v>
      </c>
      <c r="H74" s="171" t="n"/>
      <c r="J74" s="170" t="n">
        <v>0.3261214183822458</v>
      </c>
      <c r="K74" s="171" t="n">
        <v>0.006623228550119273</v>
      </c>
      <c r="L74" s="172" t="n">
        <v>0.348140648475687</v>
      </c>
      <c r="M74" s="170" t="n">
        <v>0.006628678226222557</v>
      </c>
      <c r="N74" s="171" t="n">
        <v>0.383332588663732</v>
      </c>
      <c r="O74" s="172" t="n">
        <v>0.006622335606897294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0.6639678119300105</v>
      </c>
      <c r="G75" s="171" t="n">
        <v>0.00756619959401283</v>
      </c>
      <c r="H75" s="171" t="n"/>
      <c r="J75" s="170" t="n">
        <v>0.3409565748546284</v>
      </c>
      <c r="K75" s="171" t="n">
        <v>0.007359142833465859</v>
      </c>
      <c r="L75" s="172" t="n">
        <v>0.3631751762359527</v>
      </c>
      <c r="M75" s="170" t="n">
        <v>0.007365198029136174</v>
      </c>
      <c r="N75" s="171" t="n">
        <v>0.3962616756795971</v>
      </c>
      <c r="O75" s="172" t="n">
        <v>0.007358150674330328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0.7383084845059018</v>
      </c>
      <c r="G76" s="171" t="n">
        <v>0.008322819553414114</v>
      </c>
      <c r="H76" s="171" t="n"/>
      <c r="J76" s="170" t="n">
        <v>0.3497834192235676</v>
      </c>
      <c r="K76" s="171" t="n">
        <v>0.008095057116812444</v>
      </c>
      <c r="L76" s="172" t="n">
        <v>0.3742006278881562</v>
      </c>
      <c r="M76" s="170" t="n">
        <v>0.008101717832049792</v>
      </c>
      <c r="N76" s="171" t="n">
        <v>0.410316059667527</v>
      </c>
      <c r="O76" s="172" t="n">
        <v>0.008093965741763359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0.7369013987501163</v>
      </c>
      <c r="G77" t="n">
        <v>0.009079439512815398</v>
      </c>
      <c r="J77" t="n">
        <v>0.3595077876857535</v>
      </c>
      <c r="K77" t="n">
        <v>0.008830971400159033</v>
      </c>
      <c r="L77" t="n">
        <v>0.3867217318177945</v>
      </c>
      <c r="M77" t="n">
        <v>0.008838237634963409</v>
      </c>
      <c r="N77" t="n">
        <v>0.4240024397494171</v>
      </c>
      <c r="O77" t="n">
        <v>0.008829780809196391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0.6935805749827448</v>
      </c>
      <c r="G78" t="n">
        <v>0.00983605947221668</v>
      </c>
      <c r="J78" t="n">
        <v>0.3690355164378771</v>
      </c>
      <c r="K78" t="n">
        <v>0.009566885683505617</v>
      </c>
      <c r="L78" t="n">
        <v>0.3958432164103649</v>
      </c>
      <c r="M78" t="n">
        <v>0.009574757437877026</v>
      </c>
      <c r="N78" t="n">
        <v>0.4362275150471624</v>
      </c>
      <c r="O78" t="n">
        <v>0.009565595876629425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0.8739262849933314</v>
      </c>
      <c r="G79" t="n">
        <v>0.01070184853283807</v>
      </c>
      <c r="J79" t="n">
        <v>0.382872441676628</v>
      </c>
      <c r="K79" t="n">
        <v>0.0103027999668522</v>
      </c>
      <c r="L79" t="n">
        <v>0.407969810051366</v>
      </c>
      <c r="M79" t="n">
        <v>0.01031127724079064</v>
      </c>
      <c r="N79" t="n">
        <v>0.4492979846826575</v>
      </c>
      <c r="O79" t="n">
        <v>0.01030141094406246</v>
      </c>
    </row>
    <row r="80" ht="15" customHeight="1">
      <c r="A80" s="151" t="inlineStr">
        <is>
          <t>Касательная линия E50</t>
        </is>
      </c>
      <c r="F80" t="n">
        <v>0.7623415150818538</v>
      </c>
      <c r="G80" t="n">
        <v>0.01134929939101925</v>
      </c>
      <c r="J80" t="n">
        <v>0.3899243995986965</v>
      </c>
      <c r="K80" t="n">
        <v>0.01103871425019879</v>
      </c>
      <c r="L80" t="n">
        <v>0.4216062411262953</v>
      </c>
      <c r="M80" t="n">
        <v>0.01104779704370426</v>
      </c>
      <c r="N80" t="n">
        <v>0.4599205477777968</v>
      </c>
      <c r="O80" t="n">
        <v>0.01103722601149549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0.896040244226612</v>
      </c>
      <c r="G81" t="n">
        <v>0.01210591935042053</v>
      </c>
      <c r="J81" t="n">
        <v>0.4024972264007727</v>
      </c>
      <c r="K81" t="n">
        <v>0.01177462853354538</v>
      </c>
      <c r="L81" t="n">
        <v>0.4282572380206504</v>
      </c>
      <c r="M81" t="n">
        <v>0.01178431684661788</v>
      </c>
      <c r="N81" t="n">
        <v>0.4726019034544759</v>
      </c>
      <c r="O81" t="n">
        <v>0.01177304107892852</v>
      </c>
    </row>
    <row r="82" ht="15" customHeight="1">
      <c r="A82" s="173">
        <f>B82/(B76/A76)</f>
        <v/>
      </c>
      <c r="B82" s="173">
        <f>B79+(B86-B79)*0.8</f>
        <v/>
      </c>
      <c r="F82" t="n">
        <v>0.8771821761562921</v>
      </c>
      <c r="G82" t="n">
        <v>0.01286253930982181</v>
      </c>
      <c r="J82" t="n">
        <v>0.409596758279547</v>
      </c>
      <c r="K82" t="n">
        <v>0.01251054281689196</v>
      </c>
      <c r="L82" t="n">
        <v>0.4409275291199286</v>
      </c>
      <c r="M82" t="n">
        <v>0.0125208366495315</v>
      </c>
      <c r="N82" t="n">
        <v>0.4812487508345895</v>
      </c>
      <c r="O82" t="n">
        <v>0.01250885614636156</v>
      </c>
    </row>
    <row r="83" ht="15" customHeight="1">
      <c r="A83" s="151" t="inlineStr">
        <is>
          <t>Горизонтальная линия qкр</t>
        </is>
      </c>
      <c r="F83" t="n">
        <v>0.8976755204006128</v>
      </c>
      <c r="G83" t="n">
        <v>0.01361915926922309</v>
      </c>
      <c r="J83" t="n">
        <v>0.4209288314317097</v>
      </c>
      <c r="K83" t="n">
        <v>0.01324645710023855</v>
      </c>
      <c r="L83" t="n">
        <v>0.4474218428096282</v>
      </c>
      <c r="M83" t="n">
        <v>0.01325735645244511</v>
      </c>
      <c r="N83" t="n">
        <v>0.4901677890400322</v>
      </c>
      <c r="O83" t="n">
        <v>0.01324467121379459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0.8734284864892943</v>
      </c>
      <c r="G84" t="n">
        <v>0.01437577922862438</v>
      </c>
      <c r="J84" t="n">
        <v>0.4273992820539505</v>
      </c>
      <c r="K84" t="n">
        <v>0.01398237138358513</v>
      </c>
      <c r="L84" t="n">
        <v>0.4596449074752467</v>
      </c>
      <c r="M84" t="n">
        <v>0.01399387625535873</v>
      </c>
      <c r="N84" t="n">
        <v>0.502265717192699</v>
      </c>
      <c r="O84" t="n">
        <v>0.01398048628122762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1.020349283952056</v>
      </c>
      <c r="G85" t="n">
        <v>0.01513239918802566</v>
      </c>
      <c r="J85" t="n">
        <v>0.4354139463429598</v>
      </c>
      <c r="K85" t="n">
        <v>0.01471828566693172</v>
      </c>
      <c r="L85" t="n">
        <v>0.4657014515022817</v>
      </c>
      <c r="M85" t="n">
        <v>0.01473039605827235</v>
      </c>
      <c r="N85" t="n">
        <v>0.5097492344144847</v>
      </c>
      <c r="O85" t="n">
        <v>0.01471630134866066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1.015346122318617</v>
      </c>
      <c r="G86" t="n">
        <v>0.01588901914742694</v>
      </c>
      <c r="J86" t="n">
        <v>0.4439786604954279</v>
      </c>
      <c r="K86" t="n">
        <v>0.01545419995027831</v>
      </c>
      <c r="L86" t="n">
        <v>0.4737962032762308</v>
      </c>
      <c r="M86" t="n">
        <v>0.01546691586118597</v>
      </c>
      <c r="N86" t="n">
        <v>0.5212250398272842</v>
      </c>
      <c r="O86" t="n">
        <v>0.01545211641609369</v>
      </c>
    </row>
    <row r="87" ht="15" customHeight="1">
      <c r="A87" s="151" t="inlineStr">
        <is>
          <t>Вертикальная линия q</t>
        </is>
      </c>
      <c r="F87" t="n">
        <v>1.068327211118697</v>
      </c>
      <c r="G87" t="n">
        <v>0.01664563910682823</v>
      </c>
      <c r="J87" t="n">
        <v>0.4516992607080448</v>
      </c>
      <c r="K87" t="n">
        <v>0.01619011423362489</v>
      </c>
      <c r="L87" t="n">
        <v>0.4862338911825925</v>
      </c>
      <c r="M87" t="n">
        <v>0.01620343566409958</v>
      </c>
      <c r="N87" t="n">
        <v>0.5299998325529924</v>
      </c>
      <c r="O87" t="n">
        <v>0.01618793148352672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1.053200759882016</v>
      </c>
      <c r="G88" t="n">
        <v>0.01740225906622951</v>
      </c>
      <c r="J88" t="n">
        <v>0.4563815831775011</v>
      </c>
      <c r="K88" t="n">
        <v>0.01692602851697148</v>
      </c>
      <c r="L88" t="n">
        <v>0.4934192436068636</v>
      </c>
      <c r="M88" t="n">
        <v>0.0169399554670132</v>
      </c>
      <c r="N88" t="n">
        <v>0.5382803117135042</v>
      </c>
      <c r="O88" t="n">
        <v>0.01692374655095975</v>
      </c>
    </row>
    <row r="89" ht="15" customHeight="1">
      <c r="A89" s="172">
        <f>A86</f>
        <v/>
      </c>
      <c r="B89" s="172">
        <f>B86</f>
        <v/>
      </c>
      <c r="F89" t="n">
        <v>1.062874978138294</v>
      </c>
      <c r="G89" t="n">
        <v>0.0181588790256308</v>
      </c>
      <c r="J89" t="n">
        <v>0.4638314641004866</v>
      </c>
      <c r="K89" t="n">
        <v>0.01766194280031807</v>
      </c>
      <c r="L89" t="n">
        <v>0.4993569889345426</v>
      </c>
      <c r="M89" t="n">
        <v>0.01767647526992682</v>
      </c>
      <c r="N89" t="n">
        <v>0.5454731764307144</v>
      </c>
      <c r="O89" t="n">
        <v>0.01765956161839278</v>
      </c>
    </row>
    <row r="90" ht="15" customHeight="1">
      <c r="F90" t="n">
        <v>1.187258075417249</v>
      </c>
      <c r="G90" t="n">
        <v>0.01891549898503208</v>
      </c>
      <c r="J90" t="n">
        <v>0.4723547396736918</v>
      </c>
      <c r="K90" t="n">
        <v>0.01839785708366465</v>
      </c>
      <c r="L90" t="n">
        <v>0.5089518555511261</v>
      </c>
      <c r="M90" t="n">
        <v>0.01841299507284043</v>
      </c>
      <c r="N90" t="n">
        <v>0.5519851258265176</v>
      </c>
      <c r="O90" t="n">
        <v>0.01839537668582582</v>
      </c>
    </row>
    <row r="91" ht="15" customHeight="1">
      <c r="F91" t="n">
        <v>1.148258261248602</v>
      </c>
      <c r="G91" t="n">
        <v>0.01967211894443336</v>
      </c>
      <c r="J91" t="n">
        <v>0.4739572460938066</v>
      </c>
      <c r="K91" t="n">
        <v>0.01913377136701123</v>
      </c>
      <c r="L91" t="n">
        <v>0.5139085718421128</v>
      </c>
      <c r="M91" t="n">
        <v>0.01914951487575405</v>
      </c>
      <c r="N91" t="n">
        <v>0.5566228590228091</v>
      </c>
      <c r="O91" t="n">
        <v>0.01913119175325885</v>
      </c>
    </row>
    <row r="92" ht="15" customHeight="1">
      <c r="F92" t="n">
        <v>1.20878374516207</v>
      </c>
      <c r="G92" t="n">
        <v>0.02042873890383464</v>
      </c>
      <c r="J92" t="n">
        <v>0.4827448195575212</v>
      </c>
      <c r="K92" t="n">
        <v>0.01986968565035782</v>
      </c>
      <c r="L92" t="n">
        <v>0.5207318661930003</v>
      </c>
      <c r="M92" t="n">
        <v>0.01988603467866767</v>
      </c>
      <c r="N92" t="n">
        <v>0.5669930751414836</v>
      </c>
      <c r="O92" t="n">
        <v>0.01986700682069188</v>
      </c>
    </row>
    <row r="93" ht="15" customHeight="1">
      <c r="F93" t="n">
        <v>1.208742736687376</v>
      </c>
      <c r="G93" t="n">
        <v>0.02118535886323593</v>
      </c>
      <c r="J93" t="n">
        <v>0.4849232962615257</v>
      </c>
      <c r="K93" t="n">
        <v>0.02060559993370441</v>
      </c>
      <c r="L93" t="n">
        <v>0.525826466989286</v>
      </c>
      <c r="M93" t="n">
        <v>0.02062255448158129</v>
      </c>
      <c r="N93" t="n">
        <v>0.5691024733044361</v>
      </c>
      <c r="O93" t="n">
        <v>0.02060282188812491</v>
      </c>
    </row>
    <row r="94" ht="15" customHeight="1">
      <c r="F94" t="n">
        <v>1.287043445354237</v>
      </c>
      <c r="G94" t="n">
        <v>0.02194197882263721</v>
      </c>
      <c r="J94" t="n">
        <v>0.4931985124025109</v>
      </c>
      <c r="K94" t="n">
        <v>0.02134151421705099</v>
      </c>
      <c r="L94" t="n">
        <v>0.5313971026164677</v>
      </c>
      <c r="M94" t="n">
        <v>0.02135907428449491</v>
      </c>
      <c r="N94" t="n">
        <v>0.574857752633561</v>
      </c>
      <c r="O94" t="n">
        <v>0.02133863695555795</v>
      </c>
    </row>
    <row r="95" ht="15" customHeight="1">
      <c r="F95" t="n">
        <v>1.276594080692373</v>
      </c>
      <c r="G95" t="n">
        <v>0.02269859878203849</v>
      </c>
      <c r="J95" t="n">
        <v>0.4967763041771665</v>
      </c>
      <c r="K95" t="n">
        <v>0.02207742850039758</v>
      </c>
      <c r="L95" t="n">
        <v>0.5379485014600429</v>
      </c>
      <c r="M95" t="n">
        <v>0.02209559408740852</v>
      </c>
      <c r="N95" t="n">
        <v>0.5812656122507536</v>
      </c>
      <c r="O95" t="n">
        <v>0.02207445202299098</v>
      </c>
    </row>
    <row r="96" ht="15" customHeight="1">
      <c r="F96" t="n">
        <v>1.316302852231505</v>
      </c>
      <c r="G96" t="n">
        <v>0.02345521874143977</v>
      </c>
      <c r="J96" t="n">
        <v>0.5028625077821824</v>
      </c>
      <c r="K96" t="n">
        <v>0.02281334278374416</v>
      </c>
      <c r="L96" t="n">
        <v>0.5392853919055098</v>
      </c>
      <c r="M96" t="n">
        <v>0.02283211389032214</v>
      </c>
      <c r="N96" t="n">
        <v>0.5881327512779089</v>
      </c>
      <c r="O96" t="n">
        <v>0.02281026709042401</v>
      </c>
    </row>
    <row r="97" ht="15" customHeight="1">
      <c r="F97" t="n">
        <v>1.30607796950135</v>
      </c>
      <c r="G97" t="n">
        <v>0.02421183870084106</v>
      </c>
      <c r="J97" t="n">
        <v>0.5065629594142496</v>
      </c>
      <c r="K97" t="n">
        <v>0.02354925706709075</v>
      </c>
      <c r="L97" t="n">
        <v>0.5452125023383658</v>
      </c>
      <c r="M97" t="n">
        <v>0.02356863369323576</v>
      </c>
      <c r="N97" t="n">
        <v>0.5967658688369211</v>
      </c>
      <c r="O97" t="n">
        <v>0.02354608215785705</v>
      </c>
    </row>
    <row r="98" ht="15" customHeight="1">
      <c r="F98" t="n">
        <v>1.49582764203163</v>
      </c>
      <c r="G98" t="n">
        <v>0.02496845866024234</v>
      </c>
      <c r="J98" t="n">
        <v>0.5105834952700574</v>
      </c>
      <c r="K98" t="n">
        <v>0.02428517135043734</v>
      </c>
      <c r="L98" t="n">
        <v>0.5518345611441087</v>
      </c>
      <c r="M98" t="n">
        <v>0.02430515349614938</v>
      </c>
      <c r="N98" t="n">
        <v>0.5990716640496854</v>
      </c>
      <c r="O98" t="n">
        <v>0.02428189722529008</v>
      </c>
    </row>
    <row r="99" ht="15" customHeight="1">
      <c r="F99" t="n">
        <v>1.413460079352062</v>
      </c>
      <c r="G99" t="n">
        <v>0.02572507861964362</v>
      </c>
      <c r="J99" t="n">
        <v>0.5159299515462969</v>
      </c>
      <c r="K99" t="n">
        <v>0.02502108563378392</v>
      </c>
      <c r="L99" t="n">
        <v>0.5558562967082361</v>
      </c>
      <c r="M99" t="n">
        <v>0.02504167329906299</v>
      </c>
      <c r="N99" t="n">
        <v>0.603456836038097</v>
      </c>
      <c r="O99" t="n">
        <v>0.02501771229272311</v>
      </c>
    </row>
    <row r="100" ht="15" customHeight="1">
      <c r="F100" t="n">
        <v>1.383883490992368</v>
      </c>
      <c r="G100" t="n">
        <v>0.02648169857904491</v>
      </c>
      <c r="J100" t="n">
        <v>0.5164081644396574</v>
      </c>
      <c r="K100" t="n">
        <v>0.02575699991713051</v>
      </c>
      <c r="L100" t="n">
        <v>0.556982437416246</v>
      </c>
      <c r="M100" t="n">
        <v>0.02577819310197661</v>
      </c>
      <c r="N100" t="n">
        <v>0.60592808392405</v>
      </c>
      <c r="O100" t="n">
        <v>0.02575352736015615</v>
      </c>
    </row>
    <row r="101" ht="15" customHeight="1">
      <c r="F101" t="n">
        <v>1.534006086482266</v>
      </c>
      <c r="G101" t="n">
        <v>0.02723831853844619</v>
      </c>
      <c r="J101" t="n">
        <v>0.5195239701468295</v>
      </c>
      <c r="K101" t="n">
        <v>0.02649291420047709</v>
      </c>
      <c r="L101" t="n">
        <v>0.5655177116536356</v>
      </c>
      <c r="M101" t="n">
        <v>0.02651471290489023</v>
      </c>
      <c r="N101" t="n">
        <v>0.6100921068294403</v>
      </c>
      <c r="O101" t="n">
        <v>0.02648934242758917</v>
      </c>
    </row>
    <row r="102" ht="15" customHeight="1">
      <c r="F102" t="n">
        <v>1.509736075351476</v>
      </c>
      <c r="G102" t="n">
        <v>0.02799493849784748</v>
      </c>
      <c r="J102" t="n">
        <v>0.5206832048645036</v>
      </c>
      <c r="K102" t="n">
        <v>0.02722882848382368</v>
      </c>
      <c r="L102" t="n">
        <v>0.5693668478059031</v>
      </c>
      <c r="M102" t="n">
        <v>0.02725123270780385</v>
      </c>
      <c r="N102" t="n">
        <v>0.6160556038761618</v>
      </c>
      <c r="O102" t="n">
        <v>0.02722515749502221</v>
      </c>
    </row>
    <row r="103" ht="15" customHeight="1">
      <c r="F103" t="n">
        <v>1.475981667129718</v>
      </c>
      <c r="G103" t="n">
        <v>0.02875155845724876</v>
      </c>
      <c r="J103" t="n">
        <v>0.5247917047893695</v>
      </c>
      <c r="K103" t="n">
        <v>0.02796474276717027</v>
      </c>
      <c r="L103" t="n">
        <v>0.5717345742585462</v>
      </c>
      <c r="M103" t="n">
        <v>0.02798775251071746</v>
      </c>
      <c r="N103" t="n">
        <v>0.61432527418611</v>
      </c>
      <c r="O103" t="n">
        <v>0.02796097256245525</v>
      </c>
    </row>
    <row r="104" ht="15" customHeight="1">
      <c r="F104" t="n">
        <v>1.49065107134671</v>
      </c>
      <c r="G104" t="n">
        <v>0.02950817841665004</v>
      </c>
      <c r="J104" t="n">
        <v>0.5300553061181179</v>
      </c>
      <c r="K104" t="n">
        <v>0.02870065705051685</v>
      </c>
      <c r="L104" t="n">
        <v>0.5731256193970622</v>
      </c>
      <c r="M104" t="n">
        <v>0.02872427231363108</v>
      </c>
      <c r="N104" t="n">
        <v>0.6197078168811794</v>
      </c>
      <c r="O104" t="n">
        <v>0.02869678762988828</v>
      </c>
    </row>
    <row r="105" ht="15" customHeight="1">
      <c r="F105" t="n">
        <v>1.639652497532173</v>
      </c>
      <c r="G105" t="n">
        <v>0.03026479837605132</v>
      </c>
      <c r="J105" t="n">
        <v>0.5313798450474383</v>
      </c>
      <c r="K105" t="n">
        <v>0.02943657133386344</v>
      </c>
      <c r="L105" t="n">
        <v>0.5758447116069492</v>
      </c>
      <c r="M105" t="n">
        <v>0.0294607921165447</v>
      </c>
      <c r="N105" t="n">
        <v>0.6228099310832649</v>
      </c>
      <c r="O105" t="n">
        <v>0.02943260269732131</v>
      </c>
    </row>
    <row r="106" ht="15" customHeight="1">
      <c r="F106" t="n">
        <v>1.530894155215826</v>
      </c>
      <c r="G106" t="n">
        <v>0.03102141833545261</v>
      </c>
      <c r="J106" t="n">
        <v>0.5324711577740215</v>
      </c>
      <c r="K106" t="n">
        <v>0.03017248561721002</v>
      </c>
      <c r="L106" t="n">
        <v>0.5785965792737047</v>
      </c>
      <c r="M106" t="n">
        <v>0.03019731191945832</v>
      </c>
      <c r="N106" t="n">
        <v>0.6245383159142615</v>
      </c>
      <c r="O106" t="n">
        <v>0.03016841776475434</v>
      </c>
    </row>
    <row r="107" ht="15" customHeight="1">
      <c r="F107" t="n">
        <v>1.527284253927388</v>
      </c>
      <c r="G107" t="n">
        <v>0.03177803829485389</v>
      </c>
      <c r="J107" t="n">
        <v>0.5334350804945571</v>
      </c>
      <c r="K107" t="n">
        <v>0.03090839990055661</v>
      </c>
      <c r="L107" t="n">
        <v>0.5799859507828264</v>
      </c>
      <c r="M107" t="n">
        <v>0.03093383172237194</v>
      </c>
      <c r="N107" t="n">
        <v>0.6290996704960639</v>
      </c>
      <c r="O107" t="n">
        <v>0.03090423283218737</v>
      </c>
    </row>
    <row r="108" ht="15" customHeight="1">
      <c r="F108" t="n">
        <v>1.54573100319658</v>
      </c>
      <c r="G108" t="n">
        <v>0.03253465825425517</v>
      </c>
      <c r="J108" t="n">
        <v>0.5369774494057358</v>
      </c>
      <c r="K108" t="n">
        <v>0.0316443141839032</v>
      </c>
      <c r="L108" t="n">
        <v>0.5793175545198124</v>
      </c>
      <c r="M108" t="n">
        <v>0.03167035152528555</v>
      </c>
      <c r="N108" t="n">
        <v>0.627300693950567</v>
      </c>
      <c r="O108" t="n">
        <v>0.0316400478996204</v>
      </c>
    </row>
    <row r="109" ht="15" customHeight="1">
      <c r="F109" t="n">
        <v>1.68614261255312</v>
      </c>
      <c r="G109" t="n">
        <v>0.03329127821365645</v>
      </c>
      <c r="J109" t="n">
        <v>0.5373041007042481</v>
      </c>
      <c r="K109" t="n">
        <v>0.03238022846724978</v>
      </c>
      <c r="L109" t="n">
        <v>0.5827961188701598</v>
      </c>
      <c r="M109" t="n">
        <v>0.03240687132819917</v>
      </c>
      <c r="N109" t="n">
        <v>0.6285480853996659</v>
      </c>
      <c r="O109" t="n">
        <v>0.03237586296705344</v>
      </c>
    </row>
    <row r="110" ht="15" customHeight="1">
      <c r="F110" t="n">
        <v>1.700427291526729</v>
      </c>
      <c r="G110" t="n">
        <v>0.03404789817305773</v>
      </c>
      <c r="J110" t="n">
        <v>0.5394208705867829</v>
      </c>
      <c r="K110" t="n">
        <v>0.03311614275059636</v>
      </c>
      <c r="L110" t="n">
        <v>0.5856263722193669</v>
      </c>
      <c r="M110" t="n">
        <v>0.03314339113111278</v>
      </c>
      <c r="N110" t="n">
        <v>0.6297485439652557</v>
      </c>
      <c r="O110" t="n">
        <v>0.03311167803448647</v>
      </c>
    </row>
    <row r="111" ht="15" customHeight="1">
      <c r="F111" t="n">
        <v>1.715493249647124</v>
      </c>
      <c r="G111" t="n">
        <v>0.03480451813245902</v>
      </c>
      <c r="J111" t="n">
        <v>0.5402335952500317</v>
      </c>
      <c r="K111" t="n">
        <v>0.03385205703394295</v>
      </c>
      <c r="L111" t="n">
        <v>0.5857130429529309</v>
      </c>
      <c r="M111" t="n">
        <v>0.0338799109340264</v>
      </c>
      <c r="N111" t="n">
        <v>0.6293087687692303</v>
      </c>
      <c r="O111" t="n">
        <v>0.0338474931019195</v>
      </c>
    </row>
    <row r="112" ht="15" customHeight="1">
      <c r="F112" t="n">
        <v>1.742248696444027</v>
      </c>
      <c r="G112" t="n">
        <v>0.0355611380918603</v>
      </c>
      <c r="J112" t="n">
        <v>0.5362481108906842</v>
      </c>
      <c r="K112" t="n">
        <v>0.03458797131728954</v>
      </c>
      <c r="L112" t="n">
        <v>0.5879608594563497</v>
      </c>
      <c r="M112" t="n">
        <v>0.03461643073694002</v>
      </c>
      <c r="N112" t="n">
        <v>0.635035458933485</v>
      </c>
      <c r="O112" t="n">
        <v>0.03458330816935253</v>
      </c>
    </row>
    <row r="113" ht="15" customHeight="1">
      <c r="F113" t="n">
        <v>1.747852569986663</v>
      </c>
      <c r="G113" t="n">
        <v>0.03631775805126159</v>
      </c>
      <c r="J113" t="n">
        <v>0.5372702537054304</v>
      </c>
      <c r="K113" t="n">
        <v>0.03532388560063613</v>
      </c>
      <c r="L113" t="n">
        <v>0.5851745501151211</v>
      </c>
      <c r="M113" t="n">
        <v>0.03535295053985364</v>
      </c>
      <c r="N113" t="n">
        <v>0.6356353135799149</v>
      </c>
      <c r="O113" t="n">
        <v>0.03531912323678556</v>
      </c>
    </row>
    <row r="114" ht="15" customHeight="1">
      <c r="F114" t="n">
        <v>1.665729388585559</v>
      </c>
      <c r="G114" t="n">
        <v>0.03707437801066287</v>
      </c>
      <c r="J114" t="n">
        <v>0.5419639675766388</v>
      </c>
      <c r="K114" t="n">
        <v>0.03605979988398271</v>
      </c>
      <c r="L114" t="n">
        <v>0.5891244017105637</v>
      </c>
      <c r="M114" t="n">
        <v>0.03608947034276726</v>
      </c>
      <c r="N114" t="n">
        <v>0.6362848358444886</v>
      </c>
      <c r="O114" t="n">
        <v>0.0360549383042186</v>
      </c>
    </row>
    <row r="115" ht="15" customHeight="1">
      <c r="F115" t="n">
        <v>1.603897265670723</v>
      </c>
      <c r="G115" t="n">
        <v>0.03783099797006415</v>
      </c>
      <c r="J115" t="n">
        <v>0.5365543788171427</v>
      </c>
      <c r="K115" t="n">
        <v>0.0367957141673293</v>
      </c>
      <c r="L115" t="n">
        <v>0.5888089551421627</v>
      </c>
      <c r="M115" t="n">
        <v>0.03682599014568087</v>
      </c>
      <c r="N115" t="n">
        <v>0.6355741979110312</v>
      </c>
      <c r="O115" t="n">
        <v>0.03679075337165164</v>
      </c>
    </row>
    <row r="116" ht="15" customHeight="1">
      <c r="F116" t="n">
        <v>1.675309638264181</v>
      </c>
      <c r="G116" t="n">
        <v>0.03858761792946543</v>
      </c>
      <c r="J116" t="n">
        <v>0.5398965316799382</v>
      </c>
      <c r="K116" t="n">
        <v>0.03753162845067588</v>
      </c>
      <c r="L116" t="n">
        <v>0.5844949961236723</v>
      </c>
      <c r="M116" t="n">
        <v>0.03756250994859449</v>
      </c>
      <c r="N116" t="n">
        <v>0.6342518625845863</v>
      </c>
      <c r="O116" t="n">
        <v>0.03752656843908467</v>
      </c>
    </row>
    <row r="117" ht="15" customHeight="1">
      <c r="F117" t="n">
        <v>1.614000893830497</v>
      </c>
      <c r="G117" t="n">
        <v>0.03934423788886672</v>
      </c>
      <c r="J117" t="n">
        <v>0.536339128204228</v>
      </c>
      <c r="K117" t="n">
        <v>0.03826754273402247</v>
      </c>
      <c r="L117" t="n">
        <v>0.5850360795997058</v>
      </c>
      <c r="M117" t="n">
        <v>0.0382990297515081</v>
      </c>
      <c r="N117" t="n">
        <v>0.6341340529882091</v>
      </c>
      <c r="O117" t="n">
        <v>0.0382623835065177</v>
      </c>
    </row>
    <row r="118" ht="15" customHeight="1">
      <c r="F118" t="n">
        <v>1.630005419834239</v>
      </c>
      <c r="G118" t="n">
        <v>0.040100857848268</v>
      </c>
      <c r="J118" t="n">
        <v>0.5393055257017227</v>
      </c>
      <c r="K118" t="n">
        <v>0.03900345701736905</v>
      </c>
      <c r="L118" t="n">
        <v>0.5836577021146625</v>
      </c>
      <c r="M118" t="n">
        <v>0.03903554955442173</v>
      </c>
      <c r="N118" t="n">
        <v>0.6331486124523831</v>
      </c>
      <c r="O118" t="n">
        <v>0.03899819857395073</v>
      </c>
    </row>
    <row r="119" ht="15" customHeight="1">
      <c r="F119" t="n">
        <v>1.598357603739971</v>
      </c>
      <c r="G119" t="n">
        <v>0.04085747780766929</v>
      </c>
      <c r="J119" t="n">
        <v>0.5359190814841341</v>
      </c>
      <c r="K119" t="n">
        <v>0.03973937130071564</v>
      </c>
      <c r="L119" t="n">
        <v>0.5830853602129422</v>
      </c>
      <c r="M119" t="n">
        <v>0.03977206935733534</v>
      </c>
      <c r="N119" t="n">
        <v>0.6309233843075919</v>
      </c>
      <c r="O119" t="n">
        <v>0.03973401364138376</v>
      </c>
    </row>
    <row r="120" ht="15" customHeight="1">
      <c r="F120" t="n">
        <v>1.610091833012261</v>
      </c>
      <c r="G120" t="n">
        <v>0.04161409776707057</v>
      </c>
      <c r="J120" t="n">
        <v>0.5338031528631728</v>
      </c>
      <c r="K120" t="n">
        <v>0.04047528558406223</v>
      </c>
      <c r="L120" t="n">
        <v>0.581144550438945</v>
      </c>
      <c r="M120" t="n">
        <v>0.04050858916024896</v>
      </c>
      <c r="N120" t="n">
        <v>0.6284862118843193</v>
      </c>
      <c r="O120" t="n">
        <v>0.0404698287088168</v>
      </c>
    </row>
    <row r="121" ht="15" customHeight="1">
      <c r="F121" t="n">
        <v>1.573242495115674</v>
      </c>
      <c r="G121" t="n">
        <v>0.04237071772647185</v>
      </c>
      <c r="J121" t="n">
        <v>0.5301810971505505</v>
      </c>
      <c r="K121" t="n">
        <v>0.04121119986740882</v>
      </c>
      <c r="L121" t="n">
        <v>0.5760607693370701</v>
      </c>
      <c r="M121" t="n">
        <v>0.04124510896316257</v>
      </c>
      <c r="N121" t="n">
        <v>0.6249649385130496</v>
      </c>
      <c r="O121" t="n">
        <v>0.04120564377624983</v>
      </c>
    </row>
    <row r="122" ht="15" customHeight="1">
      <c r="F122" t="n">
        <v>1.562843977514775</v>
      </c>
      <c r="G122" t="n">
        <v>0.04312733768587313</v>
      </c>
      <c r="J122" t="n">
        <v>0.528376271657977</v>
      </c>
      <c r="K122" t="n">
        <v>0.0419471141507554</v>
      </c>
      <c r="L122" t="n">
        <v>0.574459513451717</v>
      </c>
      <c r="M122" t="n">
        <v>0.0419816287660762</v>
      </c>
      <c r="N122" t="n">
        <v>0.6203874075242659</v>
      </c>
      <c r="O122" t="n">
        <v>0.04194145884368286</v>
      </c>
    </row>
    <row r="123" ht="15" customHeight="1">
      <c r="F123" t="n">
        <v>1.624930667674131</v>
      </c>
      <c r="G123" t="n">
        <v>0.04388395764527442</v>
      </c>
      <c r="J123" t="n">
        <v>0.5237120336971646</v>
      </c>
      <c r="K123" t="n">
        <v>0.04268302843410198</v>
      </c>
      <c r="L123" t="n">
        <v>0.5684662793272859</v>
      </c>
      <c r="M123" t="n">
        <v>0.04271814856898981</v>
      </c>
      <c r="N123" t="n">
        <v>0.6170814622484524</v>
      </c>
      <c r="O123" t="n">
        <v>0.04267727391111589</v>
      </c>
    </row>
    <row r="124" ht="15" customHeight="1">
      <c r="F124" t="n">
        <v>1.702536953058307</v>
      </c>
      <c r="G124" t="n">
        <v>0.0446405776046757</v>
      </c>
      <c r="J124" t="n">
        <v>0.5186117405798234</v>
      </c>
      <c r="K124" t="n">
        <v>0.04341894271744857</v>
      </c>
      <c r="L124" t="n">
        <v>0.5656065635081768</v>
      </c>
      <c r="M124" t="n">
        <v>0.04345466837190343</v>
      </c>
      <c r="N124" t="n">
        <v>0.6108749460160923</v>
      </c>
      <c r="O124" t="n">
        <v>0.04341308897854893</v>
      </c>
    </row>
    <row r="125" ht="15" customHeight="1">
      <c r="F125" t="n">
        <v>1.65169722113187</v>
      </c>
      <c r="G125" t="n">
        <v>0.04539719756407699</v>
      </c>
      <c r="J125" t="n">
        <v>0.5154987496176646</v>
      </c>
      <c r="K125" t="n">
        <v>0.04415485700079515</v>
      </c>
      <c r="L125" t="n">
        <v>0.5630058625387888</v>
      </c>
      <c r="M125" t="n">
        <v>0.04419118817481705</v>
      </c>
      <c r="N125" t="n">
        <v>0.6032957021576699</v>
      </c>
      <c r="O125" t="n">
        <v>0.04414890404598196</v>
      </c>
    </row>
    <row r="126" ht="15" customHeight="1">
      <c r="F126" t="n">
        <v>1.561445859359385</v>
      </c>
      <c r="G126" t="n">
        <v>0.04615381752347827</v>
      </c>
      <c r="J126" t="n">
        <v>0.5113964181224002</v>
      </c>
      <c r="K126" t="n">
        <v>0.04489077128414174</v>
      </c>
      <c r="L126" t="n">
        <v>0.555189672963522</v>
      </c>
      <c r="M126" t="n">
        <v>0.04492770797773066</v>
      </c>
      <c r="N126" t="n">
        <v>0.602671574003669</v>
      </c>
      <c r="O126" t="n">
        <v>0.044884719113415</v>
      </c>
    </row>
    <row r="127" ht="15" customHeight="1">
      <c r="F127" t="n">
        <v>1.532817255205419</v>
      </c>
      <c r="G127" t="n">
        <v>0.04691043748287955</v>
      </c>
      <c r="J127" t="n">
        <v>0.50922810340574</v>
      </c>
      <c r="K127" t="n">
        <v>0.04562668556748833</v>
      </c>
      <c r="L127" t="n">
        <v>0.5529834913267759</v>
      </c>
      <c r="M127" t="n">
        <v>0.04566422778064428</v>
      </c>
      <c r="N127" t="n">
        <v>0.5960304048845728</v>
      </c>
      <c r="O127" t="n">
        <v>0.04562053418084803</v>
      </c>
    </row>
    <row r="128" ht="15" customHeight="1">
      <c r="F128" t="n">
        <v>1.528845796134536</v>
      </c>
      <c r="G128" t="n">
        <v>0.04766705744228083</v>
      </c>
      <c r="J128" t="n">
        <v>0.5041171627793959</v>
      </c>
      <c r="K128" t="n">
        <v>0.04636259985083491</v>
      </c>
      <c r="L128" t="n">
        <v>0.5484128141729503</v>
      </c>
      <c r="M128" t="n">
        <v>0.0464007475835579</v>
      </c>
      <c r="N128" t="n">
        <v>0.5919000381308657</v>
      </c>
      <c r="O128" t="n">
        <v>0.04635634924828106</v>
      </c>
    </row>
    <row r="129" ht="15" customHeight="1">
      <c r="F129" t="n">
        <v>1.618565869611304</v>
      </c>
      <c r="G129" t="n">
        <v>0.04842367740168212</v>
      </c>
      <c r="J129" t="n">
        <v>0.4975869535550781</v>
      </c>
      <c r="K129" t="n">
        <v>0.0470985141341815</v>
      </c>
      <c r="L129" t="n">
        <v>0.5426031380464447</v>
      </c>
      <c r="M129" t="n">
        <v>0.04713726738647152</v>
      </c>
      <c r="N129" t="n">
        <v>0.586208317073031</v>
      </c>
      <c r="O129" t="n">
        <v>0.04709216431571409</v>
      </c>
    </row>
    <row r="130" ht="15" customHeight="1">
      <c r="F130" t="n">
        <v>1.575011863100287</v>
      </c>
      <c r="G130" t="n">
        <v>0.0491802973610834</v>
      </c>
      <c r="J130" t="n">
        <v>0.4946608330444984</v>
      </c>
      <c r="K130" t="n">
        <v>0.04783442841752809</v>
      </c>
      <c r="L130" t="n">
        <v>0.535779959491659</v>
      </c>
      <c r="M130" t="n">
        <v>0.04787378718938513</v>
      </c>
      <c r="N130" t="n">
        <v>0.5791830850415527</v>
      </c>
      <c r="O130" t="n">
        <v>0.04782797938314712</v>
      </c>
    </row>
    <row r="131" ht="15" customHeight="1">
      <c r="F131" t="n">
        <v>1.506218164066052</v>
      </c>
      <c r="G131" t="n">
        <v>0.04993691732048468</v>
      </c>
      <c r="J131" t="n">
        <v>0.4882621585593674</v>
      </c>
      <c r="K131" t="n">
        <v>0.04857034270087467</v>
      </c>
      <c r="L131" t="n">
        <v>0.5303687750529931</v>
      </c>
      <c r="M131" t="n">
        <v>0.04861030699229876</v>
      </c>
      <c r="N131" t="n">
        <v>0.5720521853669145</v>
      </c>
      <c r="O131" t="n">
        <v>0.04856379445058016</v>
      </c>
    </row>
    <row r="132" ht="15" customHeight="1">
      <c r="F132" t="n">
        <v>1.585219159973166</v>
      </c>
      <c r="G132" t="n">
        <v>0.05069353727988597</v>
      </c>
      <c r="J132" t="n">
        <v>0.4806142874113966</v>
      </c>
      <c r="K132" t="n">
        <v>0.04930625698422125</v>
      </c>
      <c r="L132" t="n">
        <v>0.5209950812748465</v>
      </c>
      <c r="M132" t="n">
        <v>0.04934682679521236</v>
      </c>
      <c r="N132" t="n">
        <v>0.5633434613796</v>
      </c>
      <c r="O132" t="n">
        <v>0.04929960951801319</v>
      </c>
    </row>
    <row r="133" ht="15" customHeight="1">
      <c r="F133" t="n">
        <v>1.502049238286193</v>
      </c>
      <c r="G133" t="n">
        <v>0.05145015723928725</v>
      </c>
      <c r="J133" t="n">
        <v>0.4752405769122967</v>
      </c>
      <c r="K133" t="n">
        <v>0.05004217126756785</v>
      </c>
      <c r="L133" t="n">
        <v>0.5186843747016188</v>
      </c>
      <c r="M133" t="n">
        <v>0.05008334659812599</v>
      </c>
      <c r="N133" t="n">
        <v>0.5570847564100934</v>
      </c>
      <c r="O133" t="n">
        <v>0.05003542458544622</v>
      </c>
    </row>
    <row r="134" ht="15" customHeight="1">
      <c r="F134" t="n">
        <v>1.539742786469699</v>
      </c>
      <c r="G134" t="n">
        <v>0.05220677719868853</v>
      </c>
      <c r="J134" t="n">
        <v>0.4675643843737785</v>
      </c>
      <c r="K134" t="n">
        <v>0.05077808555091443</v>
      </c>
      <c r="L134" t="n">
        <v>0.5088621518777101</v>
      </c>
      <c r="M134" t="n">
        <v>0.0508198664010396</v>
      </c>
      <c r="N134" t="n">
        <v>0.549603913788878</v>
      </c>
      <c r="O134" t="n">
        <v>0.05077123965287925</v>
      </c>
    </row>
    <row r="135" ht="15" customHeight="1">
      <c r="F135" t="n">
        <v>1.488334191988252</v>
      </c>
      <c r="G135" t="n">
        <v>0.05296339715808982</v>
      </c>
      <c r="J135" t="n">
        <v>0.4662090671075536</v>
      </c>
      <c r="K135" t="n">
        <v>0.05151399983426102</v>
      </c>
      <c r="L135" t="n">
        <v>0.5014539093475197</v>
      </c>
      <c r="M135" t="n">
        <v>0.05155638620395322</v>
      </c>
      <c r="N135" t="n">
        <v>0.5432287768464377</v>
      </c>
      <c r="O135" t="n">
        <v>0.05150705472031229</v>
      </c>
    </row>
    <row r="136" ht="15" customHeight="1">
      <c r="F136" t="n">
        <v>1.514857842306415</v>
      </c>
      <c r="G136" t="n">
        <v>0.0537200171174911</v>
      </c>
      <c r="J136" t="n">
        <v>0.4603979824253328</v>
      </c>
      <c r="K136" t="n">
        <v>0.0522499141176076</v>
      </c>
      <c r="L136" t="n">
        <v>0.4957851436554475</v>
      </c>
      <c r="M136" t="n">
        <v>0.05229290600686684</v>
      </c>
      <c r="N136" t="n">
        <v>0.5386871889132565</v>
      </c>
      <c r="O136" t="n">
        <v>0.05224286978774532</v>
      </c>
    </row>
    <row r="137" ht="15" customHeight="1">
      <c r="F137" t="n">
        <v>1.587348124888755</v>
      </c>
      <c r="G137" t="n">
        <v>0.05447663707689238</v>
      </c>
      <c r="J137" t="n">
        <v>0.4512544876388269</v>
      </c>
      <c r="K137" t="n">
        <v>0.05298582840095419</v>
      </c>
      <c r="L137" t="n">
        <v>0.4930813513458931</v>
      </c>
      <c r="M137" t="n">
        <v>0.05302942580978046</v>
      </c>
      <c r="N137" t="n">
        <v>0.5322069933198179</v>
      </c>
      <c r="O137" t="n">
        <v>0.05297868485517835</v>
      </c>
    </row>
    <row r="138" ht="15" customHeight="1">
      <c r="F138" t="n">
        <v>1.46383942719984</v>
      </c>
      <c r="G138" t="n">
        <v>0.05523325703629366</v>
      </c>
      <c r="J138" t="n">
        <v>0.4475019400597471</v>
      </c>
      <c r="K138" t="n">
        <v>0.05372174268430077</v>
      </c>
      <c r="L138" t="n">
        <v>0.4840680289632564</v>
      </c>
      <c r="M138" t="n">
        <v>0.05376594561269407</v>
      </c>
      <c r="N138" t="n">
        <v>0.521516033396606</v>
      </c>
      <c r="O138" t="n">
        <v>0.05371449992261138</v>
      </c>
    </row>
    <row r="139" ht="15" customHeight="1">
      <c r="F139" t="n">
        <v>1.471366136704233</v>
      </c>
      <c r="G139" t="n">
        <v>0.05598987699569495</v>
      </c>
      <c r="J139" t="n">
        <v>0.4380636969998049</v>
      </c>
      <c r="K139" t="n">
        <v>0.05445765696764736</v>
      </c>
      <c r="L139" t="n">
        <v>0.476370673051937</v>
      </c>
      <c r="M139" t="n">
        <v>0.05450246541560769</v>
      </c>
      <c r="N139" t="n">
        <v>0.517342152474104</v>
      </c>
      <c r="O139" t="n">
        <v>0.05445031499004441</v>
      </c>
    </row>
    <row r="140" ht="15" customHeight="1">
      <c r="F140" t="n">
        <v>1.480962640866501</v>
      </c>
      <c r="G140" t="n">
        <v>0.05674649695509623</v>
      </c>
      <c r="J140" t="n">
        <v>0.4368631157707106</v>
      </c>
      <c r="K140" t="n">
        <v>0.05519357125099394</v>
      </c>
      <c r="L140" t="n">
        <v>0.4705147801563347</v>
      </c>
      <c r="M140" t="n">
        <v>0.05523898521852131</v>
      </c>
      <c r="N140" t="n">
        <v>0.5087131938827958</v>
      </c>
      <c r="O140" t="n">
        <v>0.05518613005747746</v>
      </c>
    </row>
    <row r="141" ht="15" customHeight="1">
      <c r="F141" t="n">
        <v>1.56066332715121</v>
      </c>
      <c r="G141" t="n">
        <v>0.05750311691449751</v>
      </c>
      <c r="J141" t="n">
        <v>0.4284235536841758</v>
      </c>
      <c r="K141" t="n">
        <v>0.05592948553434054</v>
      </c>
      <c r="L141" t="n">
        <v>0.4668258468208493</v>
      </c>
      <c r="M141" t="n">
        <v>0.05597550502143492</v>
      </c>
      <c r="N141" t="n">
        <v>0.4980570009531655</v>
      </c>
      <c r="O141" t="n">
        <v>0.05592194512491049</v>
      </c>
    </row>
    <row r="142" ht="15" customHeight="1">
      <c r="F142" t="n">
        <v>1.441502583022926</v>
      </c>
      <c r="G142" t="n">
        <v>0.05825973687389879</v>
      </c>
      <c r="J142" t="n">
        <v>0.422768368051911</v>
      </c>
      <c r="K142" t="n">
        <v>0.05666539981768712</v>
      </c>
      <c r="L142" t="n">
        <v>0.4557293695898801</v>
      </c>
      <c r="M142" t="n">
        <v>0.05671202482434854</v>
      </c>
      <c r="N142" t="n">
        <v>0.4912014170156964</v>
      </c>
      <c r="O142" t="n">
        <v>0.05665776019234352</v>
      </c>
    </row>
    <row r="143" ht="15" customHeight="1">
      <c r="F143" t="n">
        <v>1.470514795946214</v>
      </c>
      <c r="G143" t="n">
        <v>0.05901635683330008</v>
      </c>
      <c r="J143" t="n">
        <v>0.4173209161856277</v>
      </c>
      <c r="K143" t="n">
        <v>0.0574013141010337</v>
      </c>
      <c r="L143" t="n">
        <v>0.4528508450078272</v>
      </c>
      <c r="M143" t="n">
        <v>0.05744854462726216</v>
      </c>
      <c r="N143" t="n">
        <v>0.4854742854008727</v>
      </c>
      <c r="O143" t="n">
        <v>0.05739357525977656</v>
      </c>
    </row>
    <row r="144" ht="15" customHeight="1">
      <c r="F144" t="n">
        <v>1.414734353385642</v>
      </c>
      <c r="G144" t="n">
        <v>0.05977297679270136</v>
      </c>
      <c r="J144" t="n">
        <v>0.4134045553970369</v>
      </c>
      <c r="K144" t="n">
        <v>0.05813722838438028</v>
      </c>
      <c r="L144" t="n">
        <v>0.4470157696190904</v>
      </c>
      <c r="M144" t="n">
        <v>0.05818506443017578</v>
      </c>
      <c r="N144" t="n">
        <v>0.4815034494391783</v>
      </c>
      <c r="O144" t="n">
        <v>0.05812939032720959</v>
      </c>
    </row>
    <row r="145" ht="15" customHeight="1">
      <c r="F145" t="n">
        <v>1.446195642805773</v>
      </c>
      <c r="G145" t="n">
        <v>0.06052959675210264</v>
      </c>
      <c r="J145" t="n">
        <v>0.4079426429978492</v>
      </c>
      <c r="K145" t="n">
        <v>0.05887314266772687</v>
      </c>
      <c r="L145" t="n">
        <v>0.4400496399680689</v>
      </c>
      <c r="M145" t="n">
        <v>0.05892158423308939</v>
      </c>
      <c r="N145" t="n">
        <v>0.4743167524610963</v>
      </c>
      <c r="O145" t="n">
        <v>0.05886520539464262</v>
      </c>
    </row>
    <row r="146" ht="15" customHeight="1">
      <c r="F146" t="n">
        <v>1.446933051671176</v>
      </c>
      <c r="G146" t="n">
        <v>0.06128621671150394</v>
      </c>
      <c r="J146" t="n">
        <v>0.3991585362997763</v>
      </c>
      <c r="K146" t="n">
        <v>0.05960905695107346</v>
      </c>
      <c r="L146" t="n">
        <v>0.4371779525991628</v>
      </c>
      <c r="M146" t="n">
        <v>0.05965810403600302</v>
      </c>
      <c r="N146" t="n">
        <v>0.4658420377971109</v>
      </c>
      <c r="O146" t="n">
        <v>0.05960102046207565</v>
      </c>
    </row>
    <row r="147" ht="15" customHeight="1">
      <c r="F147" t="n">
        <v>1.421980967446415</v>
      </c>
      <c r="G147" t="n">
        <v>0.06204283667090521</v>
      </c>
      <c r="J147" t="n">
        <v>0.3945755926145287</v>
      </c>
      <c r="K147" t="n">
        <v>0.06034497123442004</v>
      </c>
      <c r="L147" t="n">
        <v>0.4281262040567717</v>
      </c>
      <c r="M147" t="n">
        <v>0.06039462383891663</v>
      </c>
      <c r="N147" t="n">
        <v>0.4607071487777061</v>
      </c>
      <c r="O147" t="n">
        <v>0.06033683552950869</v>
      </c>
    </row>
    <row r="148" ht="15" customHeight="1">
      <c r="F148" t="n">
        <v>1.471373777596056</v>
      </c>
      <c r="G148" t="n">
        <v>0.06279945663030649</v>
      </c>
      <c r="J148" t="n">
        <v>0.3891171692538178</v>
      </c>
      <c r="K148" t="n">
        <v>0.06108088551776664</v>
      </c>
      <c r="L148" t="n">
        <v>0.4227198908852956</v>
      </c>
      <c r="M148" t="n">
        <v>0.06113114364183024</v>
      </c>
      <c r="N148" t="n">
        <v>0.4592399287333651</v>
      </c>
      <c r="O148" t="n">
        <v>0.06107265059694172</v>
      </c>
    </row>
    <row r="149" ht="15" customHeight="1">
      <c r="F149" t="n">
        <v>1.404145869584666</v>
      </c>
      <c r="G149" t="n">
        <v>0.06355607658970777</v>
      </c>
      <c r="J149" t="n">
        <v>0.3854066235293543</v>
      </c>
      <c r="K149" t="n">
        <v>0.06181679980111322</v>
      </c>
      <c r="L149" t="n">
        <v>0.4175845096291337</v>
      </c>
      <c r="M149" t="n">
        <v>0.06186766344474387</v>
      </c>
      <c r="N149" t="n">
        <v>0.4508682209945718</v>
      </c>
      <c r="O149" t="n">
        <v>0.06180846566437475</v>
      </c>
    </row>
    <row r="150" ht="15" customHeight="1">
      <c r="F150" t="n">
        <v>1.364331630876809</v>
      </c>
      <c r="G150" t="n">
        <v>0.06431269654910907</v>
      </c>
      <c r="J150" t="n">
        <v>0.3814673127528494</v>
      </c>
      <c r="K150" t="n">
        <v>0.06255271408445981</v>
      </c>
      <c r="L150" t="n">
        <v>0.413545556832686</v>
      </c>
      <c r="M150" t="n">
        <v>0.06260418324765749</v>
      </c>
      <c r="N150" t="n">
        <v>0.4432198688918101</v>
      </c>
      <c r="O150" t="n">
        <v>0.06254428073180777</v>
      </c>
    </row>
    <row r="151" ht="15" customHeight="1">
      <c r="F151" t="n">
        <v>1.317965448937052</v>
      </c>
      <c r="G151" t="n">
        <v>0.06506931650851035</v>
      </c>
      <c r="J151" t="n">
        <v>0.3783225942360144</v>
      </c>
      <c r="K151" t="n">
        <v>0.0632886283678064</v>
      </c>
      <c r="L151" t="n">
        <v>0.4087285290403524</v>
      </c>
      <c r="M151" t="n">
        <v>0.0633407030505711</v>
      </c>
      <c r="N151" t="n">
        <v>0.4418227157555641</v>
      </c>
      <c r="O151" t="n">
        <v>0.06328009579924081</v>
      </c>
    </row>
    <row r="152" ht="15" customHeight="1">
      <c r="F152" t="n">
        <v>1.397081711229962</v>
      </c>
      <c r="G152" t="n">
        <v>0.06582593646791163</v>
      </c>
      <c r="J152" t="n">
        <v>0.3753958252905603</v>
      </c>
      <c r="K152" t="n">
        <v>0.06402454265115297</v>
      </c>
      <c r="L152" t="n">
        <v>0.4043589227965325</v>
      </c>
      <c r="M152" t="n">
        <v>0.06407722285348472</v>
      </c>
      <c r="N152" t="n">
        <v>0.4398046049163167</v>
      </c>
      <c r="O152" t="n">
        <v>0.06401591086667384</v>
      </c>
    </row>
    <row r="153" ht="15" customHeight="1">
      <c r="F153" t="n">
        <v>1.318642054958688</v>
      </c>
      <c r="G153" t="n">
        <v>0.06658255642731291</v>
      </c>
      <c r="J153" t="n">
        <v>0.3731628656101484</v>
      </c>
      <c r="K153" t="n">
        <v>0.06476045693449956</v>
      </c>
      <c r="L153" t="n">
        <v>0.4049103347865566</v>
      </c>
      <c r="M153" t="n">
        <v>0.06481374265639833</v>
      </c>
      <c r="N153" t="n">
        <v>0.433735638745631</v>
      </c>
      <c r="O153" t="n">
        <v>0.06475172593410687</v>
      </c>
    </row>
    <row r="154" ht="15" customHeight="1">
      <c r="F154" t="n">
        <v>1.339191270466123</v>
      </c>
      <c r="G154" t="n">
        <v>0.0673391763867142</v>
      </c>
      <c r="J154" t="n">
        <v>0.3696306533700948</v>
      </c>
      <c r="K154" t="n">
        <v>0.06549637121784614</v>
      </c>
      <c r="L154" t="n">
        <v>0.3968623948189616</v>
      </c>
      <c r="M154" t="n">
        <v>0.06555026245931195</v>
      </c>
      <c r="N154" t="n">
        <v>0.4317664574705045</v>
      </c>
      <c r="O154" t="n">
        <v>0.0654875410015399</v>
      </c>
    </row>
    <row r="155" ht="15" customHeight="1">
      <c r="F155" t="n">
        <v>1.335653286716103</v>
      </c>
      <c r="G155" t="n">
        <v>0.06809579634611547</v>
      </c>
      <c r="J155" t="n">
        <v>0.3661502398285945</v>
      </c>
      <c r="K155" t="n">
        <v>0.06623228550119273</v>
      </c>
      <c r="L155" t="n">
        <v>0.3963615823713802</v>
      </c>
      <c r="M155" t="n">
        <v>0.06628678226222556</v>
      </c>
      <c r="N155" t="n">
        <v>0.4269399383222066</v>
      </c>
      <c r="O155" t="n">
        <v>0.06622335606897294</v>
      </c>
    </row>
    <row r="156" ht="15" customHeight="1">
      <c r="F156" t="n">
        <v>1.352039063377598</v>
      </c>
      <c r="G156" t="n">
        <v>0.06885241630551675</v>
      </c>
      <c r="J156" t="n">
        <v>0.3602280737810011</v>
      </c>
      <c r="K156" t="n">
        <v>0.06696819978453931</v>
      </c>
      <c r="L156" t="n">
        <v>0.3924149583992989</v>
      </c>
      <c r="M156" t="n">
        <v>0.06702330206513919</v>
      </c>
      <c r="N156" t="n">
        <v>0.4235637613897489</v>
      </c>
      <c r="O156" t="n">
        <v>0.06695917113640597</v>
      </c>
    </row>
    <row r="157" ht="15" customHeight="1">
      <c r="F157" t="n">
        <v>1.291359560119582</v>
      </c>
      <c r="G157" t="n">
        <v>0.06960903626491803</v>
      </c>
      <c r="J157" t="n">
        <v>0.3591706040226685</v>
      </c>
      <c r="K157" t="n">
        <v>0.0677041140678859</v>
      </c>
      <c r="L157" t="n">
        <v>0.3869295838582045</v>
      </c>
      <c r="M157" t="n">
        <v>0.06775982186805281</v>
      </c>
      <c r="N157" t="n">
        <v>0.417745606762143</v>
      </c>
      <c r="O157" t="n">
        <v>0.067694986203839</v>
      </c>
    </row>
    <row r="158" ht="15" customHeight="1">
      <c r="F158" t="n">
        <v>1.296625736611027</v>
      </c>
      <c r="G158" t="n">
        <v>0.07036565622431933</v>
      </c>
      <c r="J158" t="n">
        <v>0.3560842793489518</v>
      </c>
      <c r="K158" t="n">
        <v>0.06844002835123249</v>
      </c>
      <c r="L158" t="n">
        <v>0.3811125197035832</v>
      </c>
      <c r="M158" t="n">
        <v>0.06849634167096642</v>
      </c>
      <c r="N158" t="n">
        <v>0.4107931545284003</v>
      </c>
      <c r="O158" t="n">
        <v>0.06843080127127203</v>
      </c>
    </row>
    <row r="159" ht="15" customHeight="1">
      <c r="F159" t="n">
        <v>1.298848552520905</v>
      </c>
      <c r="G159" t="n">
        <v>0.07112227618372061</v>
      </c>
      <c r="J159" t="n">
        <v>0.3534755485552046</v>
      </c>
      <c r="K159" t="n">
        <v>0.06917594263457909</v>
      </c>
      <c r="L159" t="n">
        <v>0.3806708268909225</v>
      </c>
      <c r="M159" t="n">
        <v>0.06923286147388004</v>
      </c>
      <c r="N159" t="n">
        <v>0.4087140847775328</v>
      </c>
      <c r="O159" t="n">
        <v>0.06916661633870506</v>
      </c>
    </row>
    <row r="160" ht="15" customHeight="1">
      <c r="F160" t="n">
        <v>1.380038967518189</v>
      </c>
      <c r="G160" t="n">
        <v>0.07187889614312189</v>
      </c>
      <c r="J160" t="n">
        <v>0.3446508604367819</v>
      </c>
      <c r="K160" t="n">
        <v>0.06991185691792567</v>
      </c>
      <c r="L160" t="n">
        <v>0.3756115663757074</v>
      </c>
      <c r="M160" t="n">
        <v>0.06996938127679365</v>
      </c>
      <c r="N160" t="n">
        <v>0.4025160775985517</v>
      </c>
      <c r="O160" t="n">
        <v>0.0699024314061381</v>
      </c>
    </row>
    <row r="161" ht="15" customHeight="1">
      <c r="F161" t="n">
        <v>1.384207941271851</v>
      </c>
      <c r="G161" t="n">
        <v>0.07263551610252318</v>
      </c>
      <c r="J161" t="n">
        <v>0.3445166637890373</v>
      </c>
      <c r="K161" t="n">
        <v>0.07064777120127226</v>
      </c>
      <c r="L161" t="n">
        <v>0.3697417991134251</v>
      </c>
      <c r="M161" t="n">
        <v>0.07070590107970727</v>
      </c>
      <c r="N161" t="n">
        <v>0.4008068130804687</v>
      </c>
      <c r="O161" t="n">
        <v>0.07063824647357113</v>
      </c>
    </row>
    <row r="162" ht="15" customHeight="1">
      <c r="F162" t="n">
        <v>1.366366433450864</v>
      </c>
      <c r="G162" t="n">
        <v>0.07339213606192446</v>
      </c>
      <c r="J162" t="n">
        <v>0.340879407407326</v>
      </c>
      <c r="K162" t="n">
        <v>0.07138368548461883</v>
      </c>
      <c r="L162" t="n">
        <v>0.3685685860595624</v>
      </c>
      <c r="M162" t="n">
        <v>0.07144242088262089</v>
      </c>
      <c r="N162" t="n">
        <v>0.3951939713122956</v>
      </c>
      <c r="O162" t="n">
        <v>0.07137406154100417</v>
      </c>
    </row>
    <row r="163" ht="15" customHeight="1">
      <c r="F163" t="n">
        <v>1.308525403724199</v>
      </c>
      <c r="G163" t="n">
        <v>0.07414875602132574</v>
      </c>
      <c r="J163" t="n">
        <v>0.3386455400870014</v>
      </c>
      <c r="K163" t="n">
        <v>0.07211959976796542</v>
      </c>
      <c r="L163" t="n">
        <v>0.3645989881696059</v>
      </c>
      <c r="M163" t="n">
        <v>0.07217894068553452</v>
      </c>
      <c r="N163" t="n">
        <v>0.3914852323830436</v>
      </c>
      <c r="O163" t="n">
        <v>0.07210987660843721</v>
      </c>
    </row>
    <row r="164" ht="15" customHeight="1">
      <c r="F164" t="n">
        <v>1.23569581176083</v>
      </c>
      <c r="G164" t="n">
        <v>0.07490537598072702</v>
      </c>
      <c r="J164" t="n">
        <v>0.3319215106234183</v>
      </c>
      <c r="K164" t="n">
        <v>0.07285551405131201</v>
      </c>
      <c r="L164" t="n">
        <v>0.3607400663990417</v>
      </c>
      <c r="M164" t="n">
        <v>0.07291546048844813</v>
      </c>
      <c r="N164" t="n">
        <v>0.3898882763817246</v>
      </c>
      <c r="O164" t="n">
        <v>0.07284569167587024</v>
      </c>
    </row>
    <row r="165" ht="15" customHeight="1">
      <c r="F165" t="n">
        <v>1.279888617229727</v>
      </c>
      <c r="G165" t="n">
        <v>0.0756619959401283</v>
      </c>
      <c r="J165" t="n">
        <v>0.3296137678119311</v>
      </c>
      <c r="K165" t="n">
        <v>0.07359142833465859</v>
      </c>
      <c r="L165" t="n">
        <v>0.359098881703356</v>
      </c>
      <c r="M165" t="n">
        <v>0.07365198029136173</v>
      </c>
      <c r="N165" t="n">
        <v>0.3850107833973502</v>
      </c>
      <c r="O165" t="n">
        <v>0.07358150674330327</v>
      </c>
    </row>
    <row r="166" ht="15" customHeight="1">
      <c r="F166" t="n">
        <v>1.274114779799865</v>
      </c>
      <c r="G166" t="n">
        <v>0.07641861589952959</v>
      </c>
      <c r="J166" t="n">
        <v>0.3268287604478939</v>
      </c>
      <c r="K166" t="n">
        <v>0.07432734261800518</v>
      </c>
      <c r="L166" t="n">
        <v>0.3555824950380362</v>
      </c>
      <c r="M166" t="n">
        <v>0.07438850009427536</v>
      </c>
      <c r="N166" t="n">
        <v>0.3805604335189319</v>
      </c>
      <c r="O166" t="n">
        <v>0.0743173218107363</v>
      </c>
    </row>
    <row r="167" ht="15" customHeight="1">
      <c r="F167" t="n">
        <v>1.242385259140216</v>
      </c>
      <c r="G167" t="n">
        <v>0.07717523585893087</v>
      </c>
      <c r="J167" t="n">
        <v>0.3212729373266616</v>
      </c>
      <c r="K167" t="n">
        <v>0.07506325690135177</v>
      </c>
      <c r="L167" t="n">
        <v>0.3497979673585681</v>
      </c>
      <c r="M167" t="n">
        <v>0.07512501989718898</v>
      </c>
      <c r="N167" t="n">
        <v>0.3768449068354809</v>
      </c>
      <c r="O167" t="n">
        <v>0.07505313687816934</v>
      </c>
    </row>
    <row r="168" ht="15" customHeight="1">
      <c r="F168" t="n">
        <v>1.26871101491975</v>
      </c>
      <c r="G168" t="n">
        <v>0.07793185581833215</v>
      </c>
      <c r="J168" t="n">
        <v>0.3214527472435875</v>
      </c>
      <c r="K168" t="n">
        <v>0.07579917118469835</v>
      </c>
      <c r="L168" t="n">
        <v>0.3448523596204387</v>
      </c>
      <c r="M168" t="n">
        <v>0.07586153970010261</v>
      </c>
      <c r="N168" t="n">
        <v>0.3734718834360098</v>
      </c>
      <c r="O168" t="n">
        <v>0.07578895194560237</v>
      </c>
    </row>
    <row r="169" ht="15" customHeight="1">
      <c r="F169" t="n">
        <v>1.209103006807442</v>
      </c>
      <c r="G169" t="n">
        <v>0.07868847577773344</v>
      </c>
      <c r="J169" t="n">
        <v>0.3159746389940266</v>
      </c>
      <c r="K169" t="n">
        <v>0.07653508546804494</v>
      </c>
      <c r="L169" t="n">
        <v>0.3405527327791342</v>
      </c>
      <c r="M169" t="n">
        <v>0.07659805950301621</v>
      </c>
      <c r="N169" t="n">
        <v>0.3667490434095291</v>
      </c>
      <c r="O169" t="n">
        <v>0.0765247670130354</v>
      </c>
    </row>
    <row r="170" ht="15" customHeight="1">
      <c r="F170" t="n">
        <v>1.224572194472262</v>
      </c>
      <c r="G170" t="n">
        <v>0.07944509573713472</v>
      </c>
      <c r="J170" t="n">
        <v>0.313745061373333</v>
      </c>
      <c r="K170" t="n">
        <v>0.07727099975139153</v>
      </c>
      <c r="L170" t="n">
        <v>0.3402061477901412</v>
      </c>
      <c r="M170" t="n">
        <v>0.07733457930592982</v>
      </c>
      <c r="N170" t="n">
        <v>0.3660840668450509</v>
      </c>
      <c r="O170" t="n">
        <v>0.07726058208046843</v>
      </c>
    </row>
    <row r="171" ht="15" customHeight="1">
      <c r="F171" t="n">
        <v>1.236129537583186</v>
      </c>
      <c r="G171" t="n">
        <v>0.080201715696536</v>
      </c>
      <c r="J171" t="n">
        <v>0.3072704631768615</v>
      </c>
      <c r="K171" t="n">
        <v>0.0780069140347381</v>
      </c>
      <c r="L171" t="n">
        <v>0.3354196656089463</v>
      </c>
      <c r="M171" t="n">
        <v>0.07807109910884345</v>
      </c>
      <c r="N171" t="n">
        <v>0.3563846338315866</v>
      </c>
      <c r="O171" t="n">
        <v>0.07799639714790146</v>
      </c>
    </row>
    <row r="172" ht="15" customHeight="1">
      <c r="F172" t="n">
        <v>1.320785995809182</v>
      </c>
      <c r="G172" t="n">
        <v>0.08095833565593728</v>
      </c>
      <c r="J172" t="n">
        <v>0.3083572931999659</v>
      </c>
      <c r="K172" t="n">
        <v>0.0787428283180847</v>
      </c>
      <c r="L172" t="n">
        <v>0.3292003471910361</v>
      </c>
      <c r="M172" t="n">
        <v>0.07880761891175707</v>
      </c>
      <c r="N172" t="n">
        <v>0.3578584244581484</v>
      </c>
      <c r="O172" t="n">
        <v>0.0787322122153345</v>
      </c>
    </row>
    <row r="173" ht="15" customHeight="1">
      <c r="F173" t="n">
        <v>1.328552528819225</v>
      </c>
      <c r="G173" t="n">
        <v>0.08171495561533858</v>
      </c>
      <c r="J173" t="n">
        <v>0.3052120002380005</v>
      </c>
      <c r="K173" t="n">
        <v>0.07947874260143128</v>
      </c>
      <c r="L173" t="n">
        <v>0.3295552534918968</v>
      </c>
      <c r="M173" t="n">
        <v>0.07954413871467068</v>
      </c>
      <c r="N173" t="n">
        <v>0.3492131188137471</v>
      </c>
      <c r="O173" t="n">
        <v>0.07946802728276753</v>
      </c>
    </row>
    <row r="174" ht="15" customHeight="1">
      <c r="F174" t="n">
        <v>1.299440096282287</v>
      </c>
      <c r="G174" t="n">
        <v>0.08247157557473986</v>
      </c>
      <c r="J174" t="n">
        <v>0.3002410330863199</v>
      </c>
      <c r="K174" t="n">
        <v>0.08021465688477787</v>
      </c>
      <c r="L174" t="n">
        <v>0.3264914454670151</v>
      </c>
      <c r="M174" t="n">
        <v>0.0802806585175843</v>
      </c>
      <c r="N174" t="n">
        <v>0.3451563969873948</v>
      </c>
      <c r="O174" t="n">
        <v>0.08020384235020056</v>
      </c>
    </row>
    <row r="175" ht="15" customHeight="1">
      <c r="F175" t="n">
        <v>1.34245965786734</v>
      </c>
      <c r="G175" t="n">
        <v>0.08322819553414114</v>
      </c>
      <c r="J175" t="n">
        <v>0.297950840540278</v>
      </c>
      <c r="K175" t="n">
        <v>0.08095057116812446</v>
      </c>
      <c r="L175" t="n">
        <v>0.3180159840718775</v>
      </c>
      <c r="M175" t="n">
        <v>0.08101717832049793</v>
      </c>
      <c r="N175" t="n">
        <v>0.3430959390681028</v>
      </c>
      <c r="O175" t="n">
        <v>0.08093965741763359</v>
      </c>
    </row>
    <row r="176" ht="15" customHeight="1">
      <c r="F176" t="n">
        <v>1.204622173243358</v>
      </c>
      <c r="G176" t="n">
        <v>0.08398481549354242</v>
      </c>
      <c r="J176" t="n">
        <v>0.2922478713952299</v>
      </c>
      <c r="K176" t="n">
        <v>0.08168648545147104</v>
      </c>
      <c r="L176" t="n">
        <v>0.3181359302619706</v>
      </c>
      <c r="M176" t="n">
        <v>0.08175369812341153</v>
      </c>
      <c r="N176" t="n">
        <v>0.3436394251448829</v>
      </c>
      <c r="O176" t="n">
        <v>0.08167547248506662</v>
      </c>
    </row>
    <row r="177" ht="15" customHeight="1">
      <c r="F177" t="n">
        <v>1.288938602079309</v>
      </c>
      <c r="G177" t="n">
        <v>0.0847414354529437</v>
      </c>
      <c r="J177" t="n">
        <v>0.290538574446529</v>
      </c>
      <c r="K177" t="n">
        <v>0.08242239973481763</v>
      </c>
      <c r="L177" t="n">
        <v>0.315758344992781</v>
      </c>
      <c r="M177" t="n">
        <v>0.08249021792632515</v>
      </c>
      <c r="N177" t="n">
        <v>0.3371945353067465</v>
      </c>
      <c r="O177" t="n">
        <v>0.08241128755249966</v>
      </c>
    </row>
    <row r="178" ht="15" customHeight="1">
      <c r="F178" t="n">
        <v>1.290419904044171</v>
      </c>
      <c r="G178" t="n">
        <v>0.08549805541234498</v>
      </c>
      <c r="J178" t="n">
        <v>0.2911293984895307</v>
      </c>
      <c r="K178" t="n">
        <v>0.08315831401816422</v>
      </c>
      <c r="L178" t="n">
        <v>0.313990289219795</v>
      </c>
      <c r="M178" t="n">
        <v>0.08322673772923878</v>
      </c>
      <c r="N178" t="n">
        <v>0.3347689496427053</v>
      </c>
      <c r="O178" t="n">
        <v>0.08314710261993269</v>
      </c>
    </row>
    <row r="179" ht="15" customHeight="1">
      <c r="F179" t="n">
        <v>1.244077038806912</v>
      </c>
      <c r="G179" t="n">
        <v>0.08625467537174626</v>
      </c>
      <c r="J179" t="n">
        <v>0.2885267923195882</v>
      </c>
      <c r="K179" t="n">
        <v>0.0838942283015108</v>
      </c>
      <c r="L179" t="n">
        <v>0.3067388238984992</v>
      </c>
      <c r="M179" t="n">
        <v>0.08396325753215239</v>
      </c>
      <c r="N179" t="n">
        <v>0.3343703482417706</v>
      </c>
      <c r="O179" t="n">
        <v>0.08388291768736572</v>
      </c>
    </row>
    <row r="180" ht="15" customHeight="1">
      <c r="F180" t="n">
        <v>1.265920966036507</v>
      </c>
      <c r="G180" t="n">
        <v>0.08701129533114756</v>
      </c>
      <c r="J180" t="n">
        <v>0.2860372047320565</v>
      </c>
      <c r="K180" t="n">
        <v>0.08463014258485738</v>
      </c>
      <c r="L180" t="n">
        <v>0.3052110099843799</v>
      </c>
      <c r="M180" t="n">
        <v>0.08469977733506601</v>
      </c>
      <c r="N180" t="n">
        <v>0.3261064111929546</v>
      </c>
      <c r="O180" t="n">
        <v>0.08461873275479875</v>
      </c>
    </row>
    <row r="181" ht="15" customHeight="1">
      <c r="F181" t="n">
        <v>1.228962645401927</v>
      </c>
      <c r="G181" t="n">
        <v>0.08776791529054884</v>
      </c>
      <c r="J181" t="n">
        <v>0.2798670845222899</v>
      </c>
      <c r="K181" t="n">
        <v>0.08536605686820396</v>
      </c>
      <c r="L181" t="n">
        <v>0.3014139084329239</v>
      </c>
      <c r="M181" t="n">
        <v>0.08543629713797962</v>
      </c>
      <c r="N181" t="n">
        <v>0.3267848185852682</v>
      </c>
      <c r="O181" t="n">
        <v>0.08535454782223179</v>
      </c>
    </row>
    <row r="182" ht="15" customHeight="1">
      <c r="F182" t="n">
        <v>1.252213036572145</v>
      </c>
      <c r="G182" t="n">
        <v>0.08852453524995012</v>
      </c>
      <c r="J182" t="n">
        <v>0.2782228804856421</v>
      </c>
      <c r="K182" t="n">
        <v>0.08610197115155055</v>
      </c>
      <c r="L182" t="n">
        <v>0.2999545801996182</v>
      </c>
      <c r="M182" t="n">
        <v>0.08617281694089324</v>
      </c>
      <c r="N182" t="n">
        <v>0.3248132505077237</v>
      </c>
      <c r="O182" t="n">
        <v>0.08609036288966482</v>
      </c>
    </row>
    <row r="183" ht="15" customHeight="1">
      <c r="F183" t="n">
        <v>1.176683099216133</v>
      </c>
      <c r="G183" t="n">
        <v>0.0892811552093514</v>
      </c>
      <c r="J183" t="n">
        <v>0.2757110414174686</v>
      </c>
      <c r="K183" t="n">
        <v>0.08683788543489714</v>
      </c>
      <c r="L183" t="n">
        <v>0.3015400862399482</v>
      </c>
      <c r="M183" t="n">
        <v>0.08690933674380685</v>
      </c>
      <c r="N183" t="n">
        <v>0.318299387049332</v>
      </c>
      <c r="O183" t="n">
        <v>0.08682617795709786</v>
      </c>
    </row>
    <row r="184" ht="15" customHeight="1">
      <c r="F184" t="n">
        <v>1.175383793002863</v>
      </c>
      <c r="G184" t="n">
        <v>0.09003777516875269</v>
      </c>
      <c r="J184" t="n">
        <v>0.2770380161131225</v>
      </c>
      <c r="K184" t="n">
        <v>0.08757379971824372</v>
      </c>
      <c r="L184" t="n">
        <v>0.294177487509401</v>
      </c>
      <c r="M184" t="n">
        <v>0.08764585654672047</v>
      </c>
      <c r="N184" t="n">
        <v>0.3198509082991055</v>
      </c>
      <c r="O184" t="n">
        <v>0.0875619930245309</v>
      </c>
    </row>
    <row r="185" ht="15" customHeight="1">
      <c r="F185" t="n">
        <v>1.256326077601309</v>
      </c>
      <c r="G185" t="n">
        <v>0.09079439512815397</v>
      </c>
      <c r="J185" t="n">
        <v>0.275310253367959</v>
      </c>
      <c r="K185" t="n">
        <v>0.08830971400159031</v>
      </c>
      <c r="L185" t="n">
        <v>0.2936738449634633</v>
      </c>
      <c r="M185" t="n">
        <v>0.0883823763496341</v>
      </c>
      <c r="N185" t="n">
        <v>0.3181754943460551</v>
      </c>
      <c r="O185" t="n">
        <v>0.08829780809196393</v>
      </c>
    </row>
    <row r="186" ht="15" customHeight="1">
      <c r="F186" t="n">
        <v>1.165520912680441</v>
      </c>
      <c r="G186" t="n">
        <v>0.09155101508755525</v>
      </c>
      <c r="J186" t="n">
        <v>0.2704342019773316</v>
      </c>
      <c r="K186" t="n">
        <v>0.0890456282849369</v>
      </c>
      <c r="L186" t="n">
        <v>0.2905362195576218</v>
      </c>
      <c r="M186" t="n">
        <v>0.08911889615254771</v>
      </c>
      <c r="N186" t="n">
        <v>0.3117808252791925</v>
      </c>
      <c r="O186" t="n">
        <v>0.08903362315939696</v>
      </c>
    </row>
    <row r="187" ht="15" customHeight="1">
      <c r="F187" t="n">
        <v>1.269979257909232</v>
      </c>
      <c r="G187" t="n">
        <v>0.09230763504695653</v>
      </c>
      <c r="J187" t="n">
        <v>0.2672163107365955</v>
      </c>
      <c r="K187" t="n">
        <v>0.08978154256828348</v>
      </c>
      <c r="L187" t="n">
        <v>0.2887716722473619</v>
      </c>
      <c r="M187" t="n">
        <v>0.08985541595546133</v>
      </c>
      <c r="N187" t="n">
        <v>0.3140745811875294</v>
      </c>
      <c r="O187" t="n">
        <v>0.08976943822682999</v>
      </c>
    </row>
    <row r="188" ht="15" customHeight="1">
      <c r="F188" t="n">
        <v>1.261712072956657</v>
      </c>
      <c r="G188" t="n">
        <v>0.09306425500635782</v>
      </c>
      <c r="J188" t="n">
        <v>0.2660630284411045</v>
      </c>
      <c r="K188" t="n">
        <v>0.09051745685163008</v>
      </c>
      <c r="L188" t="n">
        <v>0.2899872639881713</v>
      </c>
      <c r="M188" t="n">
        <v>0.09059193575837494</v>
      </c>
      <c r="N188" t="n">
        <v>0.3109644421600777</v>
      </c>
      <c r="O188" t="n">
        <v>0.09050525329426302</v>
      </c>
    </row>
    <row r="189" ht="15" customHeight="1">
      <c r="F189" t="n">
        <v>1.220730317491685</v>
      </c>
      <c r="G189" t="n">
        <v>0.0938208749657591</v>
      </c>
      <c r="J189" t="n">
        <v>0.2689808038862131</v>
      </c>
      <c r="K189" t="n">
        <v>0.09125337113497665</v>
      </c>
      <c r="L189" t="n">
        <v>0.289690055735536</v>
      </c>
      <c r="M189" t="n">
        <v>0.09132845556128856</v>
      </c>
      <c r="N189" t="n">
        <v>0.3098580882858484</v>
      </c>
      <c r="O189" t="n">
        <v>0.09124106836169606</v>
      </c>
    </row>
    <row r="190" ht="15" customHeight="1">
      <c r="F190" t="n">
        <v>1.16304495118329</v>
      </c>
      <c r="G190" t="n">
        <v>0.09457749492516038</v>
      </c>
      <c r="J190" t="n">
        <v>0.2645760858672757</v>
      </c>
      <c r="K190" t="n">
        <v>0.09198928541832324</v>
      </c>
      <c r="L190" t="n">
        <v>0.2872871084449427</v>
      </c>
      <c r="M190" t="n">
        <v>0.09206497536420218</v>
      </c>
      <c r="N190" t="n">
        <v>0.3110631996538533</v>
      </c>
      <c r="O190" t="n">
        <v>0.09197688342912909</v>
      </c>
    </row>
    <row r="191" ht="15" customHeight="1">
      <c r="F191" t="n">
        <v>1.193666933700444</v>
      </c>
      <c r="G191" t="n">
        <v>0.09533411488456166</v>
      </c>
      <c r="J191" t="n">
        <v>0.2653553231796462</v>
      </c>
      <c r="K191" t="n">
        <v>0.09272519970166983</v>
      </c>
      <c r="L191" t="n">
        <v>0.2866854830718779</v>
      </c>
      <c r="M191" t="n">
        <v>0.09280149516711579</v>
      </c>
      <c r="N191" t="n">
        <v>0.3049874563531041</v>
      </c>
      <c r="O191" t="n">
        <v>0.09271269849656212</v>
      </c>
    </row>
    <row r="192" ht="15" customHeight="1">
      <c r="F192" t="n">
        <v>1.180607224712119</v>
      </c>
      <c r="G192" t="n">
        <v>0.09609073484396295</v>
      </c>
      <c r="J192" t="n">
        <v>0.2620249646186792</v>
      </c>
      <c r="K192" t="n">
        <v>0.09346111398501641</v>
      </c>
      <c r="L192" t="n">
        <v>0.2880922405718278</v>
      </c>
      <c r="M192" t="n">
        <v>0.09353801497002942</v>
      </c>
      <c r="N192" t="n">
        <v>0.3057385384726126</v>
      </c>
      <c r="O192" t="n">
        <v>0.09344851356399515</v>
      </c>
    </row>
    <row r="193" ht="15" customHeight="1">
      <c r="F193" t="n">
        <v>1.193876783887289</v>
      </c>
      <c r="G193" t="n">
        <v>0.09684735480336423</v>
      </c>
      <c r="J193" t="n">
        <v>0.2642914589797294</v>
      </c>
      <c r="K193" t="n">
        <v>0.094197028268363</v>
      </c>
      <c r="L193" t="n">
        <v>0.2859144419002793</v>
      </c>
      <c r="M193" t="n">
        <v>0.09427453477294304</v>
      </c>
      <c r="N193" t="n">
        <v>0.3055241261013899</v>
      </c>
      <c r="O193" t="n">
        <v>0.09418432863142819</v>
      </c>
    </row>
    <row r="194" ht="15" customHeight="1">
      <c r="F194" t="n">
        <v>1.275486570894924</v>
      </c>
      <c r="G194" t="n">
        <v>0.09760397476276551</v>
      </c>
      <c r="J194" t="n">
        <v>0.2663612550581504</v>
      </c>
      <c r="K194" t="n">
        <v>0.09493294255170959</v>
      </c>
      <c r="L194" t="n">
        <v>0.2845591480127185</v>
      </c>
      <c r="M194" t="n">
        <v>0.09501105457585664</v>
      </c>
      <c r="N194" t="n">
        <v>0.3069518993284477</v>
      </c>
      <c r="O194" t="n">
        <v>0.09492014369886122</v>
      </c>
    </row>
    <row r="195" ht="15" customHeight="1">
      <c r="F195" t="n">
        <v>1.286437597615994</v>
      </c>
      <c r="G195" t="n">
        <v>0.09836059472216681</v>
      </c>
      <c r="J195" t="n">
        <v>0.2634345642371989</v>
      </c>
      <c r="K195" t="n">
        <v>0.09566885683505617</v>
      </c>
      <c r="L195" t="n">
        <v>0.2827270705739309</v>
      </c>
      <c r="M195" t="n">
        <v>0.09574757437877027</v>
      </c>
      <c r="N195" t="n">
        <v>0.3052217965269295</v>
      </c>
      <c r="O195" t="n">
        <v>0.09565595876629425</v>
      </c>
    </row>
    <row r="196" ht="15" customHeight="1">
      <c r="F196" t="n">
        <v>1.245638029260506</v>
      </c>
      <c r="G196" t="n">
        <v>0.09911721468156809</v>
      </c>
      <c r="J196" t="n">
        <v>0.2614572504739749</v>
      </c>
      <c r="K196" t="n">
        <v>0.09640477111840276</v>
      </c>
      <c r="L196" t="n">
        <v>0.2837593082437819</v>
      </c>
      <c r="M196" t="n">
        <v>0.09648409418168388</v>
      </c>
      <c r="N196" t="n">
        <v>0.3078689897122129</v>
      </c>
      <c r="O196" t="n">
        <v>0.09639177383372728</v>
      </c>
    </row>
    <row r="197" ht="15" customHeight="1">
      <c r="F197" t="n">
        <v>1.118056795396245</v>
      </c>
      <c r="G197" t="n">
        <v>0.09987383464096937</v>
      </c>
      <c r="J197" t="n">
        <v>0.2670115681714091</v>
      </c>
      <c r="K197" t="n">
        <v>0.09714068540174935</v>
      </c>
      <c r="L197" t="n">
        <v>0.2850357520114206</v>
      </c>
      <c r="M197" t="n">
        <v>0.09722061398459751</v>
      </c>
      <c r="N197" t="n">
        <v>0.3067727228646648</v>
      </c>
      <c r="O197" t="n">
        <v>0.09712758890116031</v>
      </c>
    </row>
    <row r="198" ht="15" customHeight="1">
      <c r="F198" t="n">
        <v>1.185686101555623</v>
      </c>
      <c r="G198" t="n">
        <v>0.1006304546003706</v>
      </c>
      <c r="J198" t="n">
        <v>0.2665928147761389</v>
      </c>
      <c r="K198" t="n">
        <v>0.09787659968509592</v>
      </c>
      <c r="L198" t="n">
        <v>0.286651255832624</v>
      </c>
      <c r="M198" t="n">
        <v>0.09795713378751111</v>
      </c>
      <c r="N198" t="n">
        <v>0.3080274082538561</v>
      </c>
      <c r="O198" t="n">
        <v>0.09786340396859335</v>
      </c>
    </row>
    <row r="199" ht="15" customHeight="1">
      <c r="F199" t="n">
        <v>1.198518153271048</v>
      </c>
      <c r="G199" t="n">
        <v>0.1013870745597719</v>
      </c>
      <c r="J199" t="n">
        <v>0.2627962877348007</v>
      </c>
      <c r="K199" t="n">
        <v>0.09861251396844251</v>
      </c>
      <c r="L199" t="n">
        <v>0.2876006736631707</v>
      </c>
      <c r="M199" t="n">
        <v>0.09869365359042473</v>
      </c>
      <c r="N199" t="n">
        <v>0.3076274581493583</v>
      </c>
      <c r="O199" t="n">
        <v>0.09859921903602638</v>
      </c>
    </row>
    <row r="200" ht="15" customHeight="1">
      <c r="F200" t="n">
        <v>1.273545156074932</v>
      </c>
      <c r="G200" t="n">
        <v>0.1021436945191732</v>
      </c>
      <c r="J200" t="n">
        <v>0.2656172844940321</v>
      </c>
      <c r="K200" t="n">
        <v>0.09934842825178909</v>
      </c>
      <c r="L200" t="n">
        <v>0.2846788594588376</v>
      </c>
      <c r="M200" t="n">
        <v>0.09943017339333836</v>
      </c>
      <c r="N200" t="n">
        <v>0.310267284820742</v>
      </c>
      <c r="O200" t="n">
        <v>0.09933503410345941</v>
      </c>
    </row>
    <row r="201" ht="15" customHeight="1">
      <c r="F201" t="n">
        <v>1.238759315499685</v>
      </c>
      <c r="G201" t="n">
        <v>0.1029003144785745</v>
      </c>
      <c r="J201" t="n">
        <v>0.265951102500469</v>
      </c>
      <c r="K201" t="n">
        <v>0.1000843425351357</v>
      </c>
      <c r="L201" t="n">
        <v>0.2849806671754027</v>
      </c>
      <c r="M201" t="n">
        <v>0.100166693196252</v>
      </c>
      <c r="N201" t="n">
        <v>0.3113413005375778</v>
      </c>
      <c r="O201" t="n">
        <v>0.1000708491708924</v>
      </c>
    </row>
    <row r="202" ht="15" customHeight="1">
      <c r="F202" t="n">
        <v>1.125152837077716</v>
      </c>
      <c r="G202" t="n">
        <v>0.1036569344379758</v>
      </c>
      <c r="J202" t="n">
        <v>0.2666930392007496</v>
      </c>
      <c r="K202" t="n">
        <v>0.1008202568184823</v>
      </c>
      <c r="L202" t="n">
        <v>0.2914009507686439</v>
      </c>
      <c r="M202" t="n">
        <v>0.1009032129991656</v>
      </c>
      <c r="N202" t="n">
        <v>0.3104439175694373</v>
      </c>
      <c r="O202" t="n">
        <v>0.1008066642383255</v>
      </c>
    </row>
    <row r="203" ht="15" customHeight="1">
      <c r="F203" t="n">
        <v>1.291717926341436</v>
      </c>
      <c r="G203" t="n">
        <v>0.1044135543973771</v>
      </c>
      <c r="J203" t="n">
        <v>0.2694383920415098</v>
      </c>
      <c r="K203" t="n">
        <v>0.1015561711018289</v>
      </c>
      <c r="L203" t="n">
        <v>0.2873345641943388</v>
      </c>
      <c r="M203" t="n">
        <v>0.1016397328020792</v>
      </c>
      <c r="N203" t="n">
        <v>0.3114695481858913</v>
      </c>
      <c r="O203" t="n">
        <v>0.1015424793057585</v>
      </c>
    </row>
    <row r="204" ht="15" customHeight="1">
      <c r="F204" t="n">
        <v>1.147446788823256</v>
      </c>
      <c r="G204" t="n">
        <v>0.1051701743567783</v>
      </c>
      <c r="J204" t="n">
        <v>0.2699824584693871</v>
      </c>
      <c r="K204" t="n">
        <v>0.1022920853851755</v>
      </c>
      <c r="L204" t="n">
        <v>0.2933763614082652</v>
      </c>
      <c r="M204" t="n">
        <v>0.1023762526049928</v>
      </c>
      <c r="N204" t="n">
        <v>0.3139126046565106</v>
      </c>
      <c r="O204" t="n">
        <v>0.1022782943731916</v>
      </c>
    </row>
    <row r="205" ht="15" customHeight="1">
      <c r="F205" t="n">
        <v>1.278331630055586</v>
      </c>
      <c r="G205" t="n">
        <v>0.1059267943161796</v>
      </c>
      <c r="J205" t="n">
        <v>0.2697205359310182</v>
      </c>
      <c r="K205" t="n">
        <v>0.103027999668522</v>
      </c>
      <c r="L205" t="n">
        <v>0.2925211963662004</v>
      </c>
      <c r="M205" t="n">
        <v>0.1031127724079064</v>
      </c>
      <c r="N205" t="n">
        <v>0.3122674992508667</v>
      </c>
      <c r="O205" t="n">
        <v>0.1030141094406246</v>
      </c>
    </row>
    <row r="206" ht="15" customHeight="1">
      <c r="F206" t="n">
        <v>1.267364655570836</v>
      </c>
      <c r="G206" t="n">
        <v>0.1066834142755809</v>
      </c>
      <c r="J206" t="n">
        <v>0.2737479218730403</v>
      </c>
      <c r="K206" t="n">
        <v>0.1037639139518686</v>
      </c>
      <c r="L206" t="n">
        <v>0.2949639230239227</v>
      </c>
      <c r="M206" t="n">
        <v>0.1038492922108201</v>
      </c>
      <c r="N206" t="n">
        <v>0.31612864423853</v>
      </c>
      <c r="O206" t="n">
        <v>0.1037499245080576</v>
      </c>
    </row>
    <row r="207" ht="15" customHeight="1">
      <c r="F207" t="n">
        <v>1.212538070901417</v>
      </c>
      <c r="G207" t="n">
        <v>0.1074400342349822</v>
      </c>
      <c r="J207" t="n">
        <v>0.2750599137420899</v>
      </c>
      <c r="K207" t="n">
        <v>0.1044998282352152</v>
      </c>
      <c r="L207" t="n">
        <v>0.2970993953372096</v>
      </c>
      <c r="M207" t="n">
        <v>0.1045858120137337</v>
      </c>
      <c r="N207" t="n">
        <v>0.315790451889072</v>
      </c>
      <c r="O207" t="n">
        <v>0.1044857395754906</v>
      </c>
    </row>
    <row r="208" ht="15" customHeight="1">
      <c r="F208" t="n">
        <v>1.189844081579738</v>
      </c>
      <c r="G208" t="n">
        <v>0.1081966541943835</v>
      </c>
      <c r="J208" t="n">
        <v>0.2747518089848042</v>
      </c>
      <c r="K208" t="n">
        <v>0.1052357425185618</v>
      </c>
      <c r="L208" t="n">
        <v>0.296422467261839</v>
      </c>
      <c r="M208" t="n">
        <v>0.1053223318166473</v>
      </c>
      <c r="N208" t="n">
        <v>0.3175473344720632</v>
      </c>
      <c r="O208" t="n">
        <v>0.1052215546429237</v>
      </c>
    </row>
    <row r="209" ht="15" customHeight="1">
      <c r="F209" t="n">
        <v>1.141274893138211</v>
      </c>
      <c r="G209" t="n">
        <v>0.1089532741537848</v>
      </c>
      <c r="J209" t="n">
        <v>0.2774189050478197</v>
      </c>
      <c r="K209" t="n">
        <v>0.1059716568019084</v>
      </c>
      <c r="L209" t="n">
        <v>0.300027992753588</v>
      </c>
      <c r="M209" t="n">
        <v>0.1060588516195609</v>
      </c>
      <c r="N209" t="n">
        <v>0.316893704257075</v>
      </c>
      <c r="O209" t="n">
        <v>0.1059573697103567</v>
      </c>
    </row>
    <row r="210" ht="15" customHeight="1">
      <c r="F210" t="n">
        <v>1.272822711109245</v>
      </c>
      <c r="G210" t="n">
        <v>0.109709894113186</v>
      </c>
      <c r="J210" t="n">
        <v>0.2753564993777742</v>
      </c>
      <c r="K210" t="n">
        <v>0.106707571085255</v>
      </c>
      <c r="L210" t="n">
        <v>0.2969108257682349</v>
      </c>
      <c r="M210" t="n">
        <v>0.1067953714224745</v>
      </c>
      <c r="N210" t="n">
        <v>0.323023973513678</v>
      </c>
      <c r="O210" t="n">
        <v>0.1066931847777897</v>
      </c>
    </row>
    <row r="211" ht="15" customHeight="1">
      <c r="F211" t="n">
        <v>1.199479741025251</v>
      </c>
      <c r="G211" t="n">
        <v>0.1104665140725873</v>
      </c>
      <c r="J211" t="n">
        <v>0.2818598894213038</v>
      </c>
      <c r="K211" t="n">
        <v>0.1074434853686015</v>
      </c>
      <c r="L211" t="n">
        <v>0.3012658202615575</v>
      </c>
      <c r="M211" t="n">
        <v>0.1075318912253881</v>
      </c>
      <c r="N211" t="n">
        <v>0.3256325545114436</v>
      </c>
      <c r="O211" t="n">
        <v>0.1074289998452228</v>
      </c>
    </row>
    <row r="212" ht="15" customHeight="1">
      <c r="F212" t="n">
        <v>1.279238188418638</v>
      </c>
      <c r="G212" t="n">
        <v>0.1112231340319886</v>
      </c>
      <c r="J212" t="n">
        <v>0.2809243726250461</v>
      </c>
      <c r="K212" t="n">
        <v>0.1081793996519481</v>
      </c>
      <c r="L212" t="n">
        <v>0.3026878301893328</v>
      </c>
      <c r="M212" t="n">
        <v>0.1082684110283018</v>
      </c>
      <c r="N212" t="n">
        <v>0.3271138595199425</v>
      </c>
      <c r="O212" t="n">
        <v>0.1081648149126558</v>
      </c>
    </row>
    <row r="213" ht="15" customHeight="1">
      <c r="F213" t="n">
        <v>1.267090258821819</v>
      </c>
      <c r="G213" t="n">
        <v>0.1119797539913899</v>
      </c>
      <c r="J213" t="n">
        <v>0.2839452464356373</v>
      </c>
      <c r="K213" t="n">
        <v>0.1089153139352947</v>
      </c>
      <c r="L213" t="n">
        <v>0.3032717095073396</v>
      </c>
      <c r="M213" t="n">
        <v>0.1090049308312154</v>
      </c>
      <c r="N213" t="n">
        <v>0.3272623008087459</v>
      </c>
      <c r="O213" t="n">
        <v>0.1089006299800888</v>
      </c>
    </row>
    <row r="214" ht="15" customHeight="1">
      <c r="F214" t="n">
        <v>1.176028157767202</v>
      </c>
      <c r="G214" t="n">
        <v>0.1127363739507912</v>
      </c>
      <c r="J214" t="n">
        <v>0.2862178082997151</v>
      </c>
      <c r="K214" t="n">
        <v>0.1096512282186413</v>
      </c>
      <c r="L214" t="n">
        <v>0.3090123121713548</v>
      </c>
      <c r="M214" t="n">
        <v>0.109741450634129</v>
      </c>
      <c r="N214" t="n">
        <v>0.3282722906474247</v>
      </c>
      <c r="O214" t="n">
        <v>0.1096364450475219</v>
      </c>
    </row>
    <row r="215" ht="15" customHeight="1">
      <c r="F215" t="n">
        <v>1.302044090787197</v>
      </c>
      <c r="G215" t="n">
        <v>0.1134929939101925</v>
      </c>
      <c r="J215" t="n">
        <v>0.284037355663916</v>
      </c>
      <c r="K215" t="n">
        <v>0.1103871425019879</v>
      </c>
      <c r="L215" t="n">
        <v>0.3098044921371563</v>
      </c>
      <c r="M215" t="n">
        <v>0.1104779704370426</v>
      </c>
      <c r="N215" t="n">
        <v>0.3301382413055498</v>
      </c>
      <c r="O215" t="n">
        <v>0.1103722601149549</v>
      </c>
    </row>
    <row r="216" ht="15" customHeight="1">
      <c r="F216" t="n">
        <v>1.221130263414216</v>
      </c>
      <c r="G216" t="n">
        <v>0.1142496138695938</v>
      </c>
      <c r="J216" t="n">
        <v>0.2903991859748767</v>
      </c>
      <c r="K216" t="n">
        <v>0.1111230567853345</v>
      </c>
      <c r="L216" t="n">
        <v>0.308243103360522</v>
      </c>
      <c r="M216" t="n">
        <v>0.1112144902399562</v>
      </c>
      <c r="N216" t="n">
        <v>0.3357545650526921</v>
      </c>
      <c r="O216" t="n">
        <v>0.1111080751823879</v>
      </c>
    </row>
    <row r="217" ht="15" customHeight="1">
      <c r="F217" t="n">
        <v>1.251278881180669</v>
      </c>
      <c r="G217" t="n">
        <v>0.115006233828995</v>
      </c>
      <c r="J217" t="n">
        <v>0.2900985966792349</v>
      </c>
      <c r="K217" t="n">
        <v>0.1118589710686811</v>
      </c>
      <c r="L217" t="n">
        <v>0.3113229997972295</v>
      </c>
      <c r="M217" t="n">
        <v>0.1119510100428698</v>
      </c>
      <c r="N217" t="n">
        <v>0.3391156741584227</v>
      </c>
      <c r="O217" t="n">
        <v>0.111843890249821</v>
      </c>
    </row>
    <row r="218" ht="15" customHeight="1">
      <c r="F218" t="n">
        <v>1.265482149618965</v>
      </c>
      <c r="G218" t="n">
        <v>0.1157628537883963</v>
      </c>
      <c r="J218" t="n">
        <v>0.2892308852236263</v>
      </c>
      <c r="K218" t="n">
        <v>0.1125948853520277</v>
      </c>
      <c r="L218" t="n">
        <v>0.313439035403057</v>
      </c>
      <c r="M218" t="n">
        <v>0.1126875298457835</v>
      </c>
      <c r="N218" t="n">
        <v>0.3401159808923127</v>
      </c>
      <c r="O218" t="n">
        <v>0.112579705317254</v>
      </c>
    </row>
    <row r="219" ht="15" customHeight="1">
      <c r="F219" t="n">
        <v>1.328732274261516</v>
      </c>
      <c r="G219" t="n">
        <v>0.1165194737477976</v>
      </c>
      <c r="J219" t="n">
        <v>0.2948913490546892</v>
      </c>
      <c r="K219" t="n">
        <v>0.1133307996353742</v>
      </c>
      <c r="L219" t="n">
        <v>0.3153860641337811</v>
      </c>
      <c r="M219" t="n">
        <v>0.1134240496486971</v>
      </c>
      <c r="N219" t="n">
        <v>0.3413498975239331</v>
      </c>
      <c r="O219" t="n">
        <v>0.113315520384687</v>
      </c>
    </row>
    <row r="220" ht="15" customHeight="1">
      <c r="F220" t="n">
        <v>1.254021460640731</v>
      </c>
      <c r="G220" t="n">
        <v>0.1172760937071989</v>
      </c>
      <c r="J220" t="n">
        <v>0.2931752856190597</v>
      </c>
      <c r="K220" t="n">
        <v>0.1140667139187208</v>
      </c>
      <c r="L220" t="n">
        <v>0.3191589399451804</v>
      </c>
      <c r="M220" t="n">
        <v>0.1141605694516107</v>
      </c>
      <c r="N220" t="n">
        <v>0.3446118363228547</v>
      </c>
      <c r="O220" t="n">
        <v>0.1140513354521201</v>
      </c>
    </row>
    <row r="221" ht="15" customHeight="1">
      <c r="F221" t="n">
        <v>1.207341914289021</v>
      </c>
      <c r="G221" t="n">
        <v>0.1180327136666002</v>
      </c>
      <c r="J221" t="n">
        <v>0.2967779923633749</v>
      </c>
      <c r="K221" t="n">
        <v>0.1148026282020674</v>
      </c>
      <c r="L221" t="n">
        <v>0.3206525167930325</v>
      </c>
      <c r="M221" t="n">
        <v>0.1148970892545243</v>
      </c>
      <c r="N221" t="n">
        <v>0.3482962095586486</v>
      </c>
      <c r="O221" t="n">
        <v>0.1147871505195531</v>
      </c>
    </row>
    <row r="222" ht="15" customHeight="1">
      <c r="F222" t="n">
        <v>1.276685840738796</v>
      </c>
      <c r="G222" t="n">
        <v>0.1187893336260014</v>
      </c>
      <c r="J222" t="n">
        <v>0.2987947667342716</v>
      </c>
      <c r="K222" t="n">
        <v>0.115538542485414</v>
      </c>
      <c r="L222" t="n">
        <v>0.323361648633115</v>
      </c>
      <c r="M222" t="n">
        <v>0.115633609057438</v>
      </c>
      <c r="N222" t="n">
        <v>0.3464974295008858</v>
      </c>
      <c r="O222" t="n">
        <v>0.1155229655869861</v>
      </c>
    </row>
    <row r="223" ht="15" customHeight="1">
      <c r="F223" t="n">
        <v>1.329045445522466</v>
      </c>
      <c r="G223" t="n">
        <v>0.1195459535854027</v>
      </c>
      <c r="J223" t="n">
        <v>0.3028209061783873</v>
      </c>
      <c r="K223" t="n">
        <v>0.1162744567687606</v>
      </c>
      <c r="L223" t="n">
        <v>0.3286811894212056</v>
      </c>
      <c r="M223" t="n">
        <v>0.1163701288603516</v>
      </c>
      <c r="N223" t="n">
        <v>0.3524099084191372</v>
      </c>
      <c r="O223" t="n">
        <v>0.1162587806544192</v>
      </c>
    </row>
    <row r="224" ht="15" customHeight="1">
      <c r="F224" t="n">
        <v>1.187412934172443</v>
      </c>
      <c r="G224" t="n">
        <v>0.120302573544804</v>
      </c>
      <c r="J224" t="n">
        <v>0.3039517081423584</v>
      </c>
      <c r="K224" t="n">
        <v>0.1170103710521072</v>
      </c>
      <c r="L224" t="n">
        <v>0.3282059931130823</v>
      </c>
      <c r="M224" t="n">
        <v>0.1171066486632652</v>
      </c>
      <c r="N224" t="n">
        <v>0.350428058582974</v>
      </c>
      <c r="O224" t="n">
        <v>0.1169945957218522</v>
      </c>
    </row>
    <row r="225" ht="15" customHeight="1">
      <c r="F225" t="n">
        <v>1.356780512221135</v>
      </c>
      <c r="G225" t="n">
        <v>0.1210591935042053</v>
      </c>
      <c r="J225" t="n">
        <v>0.3082824700728217</v>
      </c>
      <c r="K225" t="n">
        <v>0.1177462853354537</v>
      </c>
      <c r="L225" t="n">
        <v>0.3282309136645223</v>
      </c>
      <c r="M225" t="n">
        <v>0.1178431684661788</v>
      </c>
      <c r="N225" t="n">
        <v>0.3532462922619672</v>
      </c>
      <c r="O225" t="n">
        <v>0.1177304107892852</v>
      </c>
    </row>
    <row r="226" ht="15" customHeight="1">
      <c r="F226" t="n">
        <v>1.2102130959919</v>
      </c>
      <c r="G226" t="n">
        <v>0.1218158134636066</v>
      </c>
      <c r="J226" t="n">
        <v>0.3052541934256847</v>
      </c>
      <c r="K226" t="n">
        <v>0.1184821996188003</v>
      </c>
      <c r="L226" t="n">
        <v>0.3327988262782664</v>
      </c>
      <c r="M226" t="n">
        <v>0.1185796882690924</v>
      </c>
      <c r="N226" t="n">
        <v>0.3587130237461151</v>
      </c>
      <c r="O226" t="n">
        <v>0.1184662258567183</v>
      </c>
    </row>
    <row r="227" ht="15" customHeight="1">
      <c r="F227" t="n">
        <v>1.238862164270181</v>
      </c>
      <c r="G227" t="n">
        <v>0.1225724334230079</v>
      </c>
      <c r="J227" t="n">
        <v>0.3098569664287263</v>
      </c>
      <c r="K227" t="n">
        <v>0.1192181139021469</v>
      </c>
      <c r="L227" t="n">
        <v>0.3350101381415624</v>
      </c>
      <c r="M227" t="n">
        <v>0.119316208072006</v>
      </c>
      <c r="N227" t="n">
        <v>0.3605362817076001</v>
      </c>
      <c r="O227" t="n">
        <v>0.1192020409241513</v>
      </c>
    </row>
    <row r="228" ht="15" customHeight="1">
      <c r="F228" t="n">
        <v>1.308733703490938</v>
      </c>
      <c r="G228" t="n">
        <v>0.1233290533824091</v>
      </c>
      <c r="J228" t="n">
        <v>0.3117939335251823</v>
      </c>
      <c r="K228" t="n">
        <v>0.1199540281854935</v>
      </c>
      <c r="L228" t="n">
        <v>0.3354688116519924</v>
      </c>
      <c r="M228" t="n">
        <v>0.1200527278749196</v>
      </c>
      <c r="N228" t="n">
        <v>0.3634199139077441</v>
      </c>
      <c r="O228" t="n">
        <v>0.1199378559915843</v>
      </c>
    </row>
    <row r="229" ht="15" customHeight="1">
      <c r="F229" t="n">
        <v>1.35882869385099</v>
      </c>
      <c r="G229" t="n">
        <v>0.1240856733418104</v>
      </c>
      <c r="J229" t="n">
        <v>0.3165656708281059</v>
      </c>
      <c r="K229" t="n">
        <v>0.1206899424688401</v>
      </c>
      <c r="L229" t="n">
        <v>0.3410754578107651</v>
      </c>
      <c r="M229" t="n">
        <v>0.1207892476778333</v>
      </c>
      <c r="N229" t="n">
        <v>0.364664558412328</v>
      </c>
      <c r="O229" t="n">
        <v>0.1206736710590174</v>
      </c>
    </row>
    <row r="230" ht="15" customHeight="1">
      <c r="F230" t="n">
        <v>1.348148115547152</v>
      </c>
      <c r="G230" t="n">
        <v>0.1248422933012117</v>
      </c>
      <c r="J230" t="n">
        <v>0.3181727544505497</v>
      </c>
      <c r="K230" t="n">
        <v>0.1214258567521867</v>
      </c>
      <c r="L230" t="n">
        <v>0.3446306876190879</v>
      </c>
      <c r="M230" t="n">
        <v>0.1215257674807469</v>
      </c>
      <c r="N230" t="n">
        <v>0.369070853287131</v>
      </c>
      <c r="O230" t="n">
        <v>0.1214094861264504</v>
      </c>
    </row>
    <row r="231" ht="15" customHeight="1">
      <c r="F231" t="n">
        <v>1.372692948776244</v>
      </c>
      <c r="G231" t="n">
        <v>0.125598913260613</v>
      </c>
      <c r="J231" t="n">
        <v>0.3212157605055659</v>
      </c>
      <c r="K231" t="n">
        <v>0.1221617710355333</v>
      </c>
      <c r="L231" t="n">
        <v>0.3434351120781707</v>
      </c>
      <c r="M231" t="n">
        <v>0.1222622872836605</v>
      </c>
      <c r="N231" t="n">
        <v>0.3738394365979332</v>
      </c>
      <c r="O231" t="n">
        <v>0.1221453011938834</v>
      </c>
    </row>
    <row r="232" ht="15" customHeight="1">
      <c r="F232" t="n">
        <v>1.288464173735081</v>
      </c>
      <c r="G232" t="n">
        <v>0.1263555332200143</v>
      </c>
      <c r="J232" t="n">
        <v>0.3210952651062078</v>
      </c>
      <c r="K232" t="n">
        <v>0.1228976853188799</v>
      </c>
      <c r="L232" t="n">
        <v>0.3485893421892212</v>
      </c>
      <c r="M232" t="n">
        <v>0.1229988070865741</v>
      </c>
      <c r="N232" t="n">
        <v>0.3775709464105137</v>
      </c>
      <c r="O232" t="n">
        <v>0.1228811162613165</v>
      </c>
    </row>
    <row r="233" ht="15" customHeight="1">
      <c r="F233" t="n">
        <v>1.307462770620479</v>
      </c>
      <c r="G233" t="n">
        <v>0.1271121531794155</v>
      </c>
      <c r="J233" t="n">
        <v>0.3273118443655272</v>
      </c>
      <c r="K233" t="n">
        <v>0.1236335996022264</v>
      </c>
      <c r="L233" t="n">
        <v>0.3537939889534485</v>
      </c>
      <c r="M233" t="n">
        <v>0.1237353268894877</v>
      </c>
      <c r="N233" t="n">
        <v>0.3804660207906534</v>
      </c>
      <c r="O233" t="n">
        <v>0.1236169313287495</v>
      </c>
    </row>
    <row r="234" ht="15" customHeight="1">
      <c r="F234" t="n">
        <v>1.351689719629258</v>
      </c>
      <c r="G234" t="n">
        <v>0.1278687731388168</v>
      </c>
      <c r="J234" t="n">
        <v>0.3272660743965776</v>
      </c>
      <c r="K234" t="n">
        <v>0.124369513885573</v>
      </c>
      <c r="L234" t="n">
        <v>0.3544496633720609</v>
      </c>
      <c r="M234" t="n">
        <v>0.1244718466924013</v>
      </c>
      <c r="N234" t="n">
        <v>0.3814252978041306</v>
      </c>
      <c r="O234" t="n">
        <v>0.1243527463961825</v>
      </c>
    </row>
    <row r="235" ht="15" customHeight="1">
      <c r="F235" t="n">
        <v>1.366146000958234</v>
      </c>
      <c r="G235" t="n">
        <v>0.1286253930982181</v>
      </c>
      <c r="J235" t="n">
        <v>0.3328585313124115</v>
      </c>
      <c r="K235" t="n">
        <v>0.1251054281689196</v>
      </c>
      <c r="L235" t="n">
        <v>0.3614569764462667</v>
      </c>
      <c r="M235" t="n">
        <v>0.125208366495315</v>
      </c>
      <c r="N235" t="n">
        <v>0.3845494155167259</v>
      </c>
      <c r="O235" t="n">
        <v>0.1250885614636155</v>
      </c>
    </row>
    <row r="236" ht="15" customHeight="1">
      <c r="F236" t="n">
        <v>1.334832594804223</v>
      </c>
      <c r="G236" t="n">
        <v>0.1293820130576194</v>
      </c>
      <c r="J236" t="n">
        <v>0.3382897912260809</v>
      </c>
      <c r="K236" t="n">
        <v>0.1258413424522662</v>
      </c>
      <c r="L236" t="n">
        <v>0.3607165391772751</v>
      </c>
      <c r="M236" t="n">
        <v>0.1259448862982286</v>
      </c>
      <c r="N236" t="n">
        <v>0.3933390119942195</v>
      </c>
      <c r="O236" t="n">
        <v>0.1258243765310486</v>
      </c>
    </row>
    <row r="237" ht="15" customHeight="1">
      <c r="F237" t="n">
        <v>1.331750481364043</v>
      </c>
      <c r="G237" t="n">
        <v>0.1301386330170207</v>
      </c>
      <c r="J237" t="n">
        <v>0.341060430250639</v>
      </c>
      <c r="K237" t="n">
        <v>0.1265772567356128</v>
      </c>
      <c r="L237" t="n">
        <v>0.3659289625662949</v>
      </c>
      <c r="M237" t="n">
        <v>0.1266814061011422</v>
      </c>
      <c r="N237" t="n">
        <v>0.3957947253023903</v>
      </c>
      <c r="O237" t="n">
        <v>0.1265601915984816</v>
      </c>
    </row>
    <row r="238" ht="15" customHeight="1">
      <c r="F238" t="n">
        <v>1.327900640834511</v>
      </c>
      <c r="G238" t="n">
        <v>0.130895252976422</v>
      </c>
      <c r="J238" t="n">
        <v>0.3411710244991391</v>
      </c>
      <c r="K238" t="n">
        <v>0.1273131710189594</v>
      </c>
      <c r="L238" t="n">
        <v>0.3705948576145335</v>
      </c>
      <c r="M238" t="n">
        <v>0.1274179259040558</v>
      </c>
      <c r="N238" t="n">
        <v>0.4004171935070184</v>
      </c>
      <c r="O238" t="n">
        <v>0.1272960066659147</v>
      </c>
    </row>
    <row r="239" ht="15" customHeight="1">
      <c r="F239" t="n">
        <v>1.258284053412445</v>
      </c>
      <c r="G239" t="n">
        <v>0.1316518729358233</v>
      </c>
      <c r="J239" t="n">
        <v>0.3453221500846322</v>
      </c>
      <c r="K239" t="n">
        <v>0.1280490853023059</v>
      </c>
      <c r="L239" t="n">
        <v>0.3774148353232001</v>
      </c>
      <c r="M239" t="n">
        <v>0.1281544457069694</v>
      </c>
      <c r="N239" t="n">
        <v>0.4046070546738836</v>
      </c>
      <c r="O239" t="n">
        <v>0.1280318217333477</v>
      </c>
    </row>
    <row r="240" ht="15" customHeight="1">
      <c r="F240" t="n">
        <v>1.291901699294661</v>
      </c>
      <c r="G240" t="n">
        <v>0.1324084928952245</v>
      </c>
      <c r="J240" t="n">
        <v>0.3494143831201721</v>
      </c>
      <c r="K240" t="n">
        <v>0.1287849995856525</v>
      </c>
      <c r="L240" t="n">
        <v>0.3830895066935036</v>
      </c>
      <c r="M240" t="n">
        <v>0.128890965509883</v>
      </c>
      <c r="N240" t="n">
        <v>0.4110649468687653</v>
      </c>
      <c r="O240" t="n">
        <v>0.1287676368007807</v>
      </c>
    </row>
    <row r="241" ht="15" customHeight="1">
      <c r="F241" t="n">
        <v>1.421754558677975</v>
      </c>
      <c r="G241" t="n">
        <v>0.1331651128546258</v>
      </c>
      <c r="J241" t="n">
        <v>0.3532482997188118</v>
      </c>
      <c r="K241" t="n">
        <v>0.1295209138689991</v>
      </c>
      <c r="L241" t="n">
        <v>0.3872194827266524</v>
      </c>
      <c r="M241" t="n">
        <v>0.1296274853127967</v>
      </c>
      <c r="N241" t="n">
        <v>0.4129915081574438</v>
      </c>
      <c r="O241" t="n">
        <v>0.1295034518682137</v>
      </c>
    </row>
    <row r="242" ht="15" customHeight="1">
      <c r="F242" t="n">
        <v>1.381843611759207</v>
      </c>
      <c r="G242" t="n">
        <v>0.1339217328140271</v>
      </c>
      <c r="J242" t="n">
        <v>0.3599244759936029</v>
      </c>
      <c r="K242" t="n">
        <v>0.1302568281523457</v>
      </c>
      <c r="L242" t="n">
        <v>0.387905374423855</v>
      </c>
      <c r="M242" t="n">
        <v>0.1303640051157103</v>
      </c>
      <c r="N242" t="n">
        <v>0.4214873766056986</v>
      </c>
      <c r="O242" t="n">
        <v>0.1302392669356468</v>
      </c>
    </row>
    <row r="243" ht="15" customHeight="1">
      <c r="F243" t="n">
        <v>1.397169838735172</v>
      </c>
      <c r="G243" t="n">
        <v>0.1346783527734284</v>
      </c>
      <c r="J243" t="n">
        <v>0.3630434880575986</v>
      </c>
      <c r="K243" t="n">
        <v>0.1309927424356923</v>
      </c>
      <c r="L243" t="n">
        <v>0.3945477927863197</v>
      </c>
      <c r="M243" t="n">
        <v>0.1311005249186239</v>
      </c>
      <c r="N243" t="n">
        <v>0.4222531902793094</v>
      </c>
      <c r="O243" t="n">
        <v>0.1309750820030798</v>
      </c>
    </row>
    <row r="244" ht="15" customHeight="1">
      <c r="F244" t="n">
        <v>1.324734219802688</v>
      </c>
      <c r="G244" t="n">
        <v>0.1354349727328297</v>
      </c>
      <c r="J244" t="n">
        <v>0.3706059120238518</v>
      </c>
      <c r="K244" t="n">
        <v>0.1317286567190389</v>
      </c>
      <c r="L244" t="n">
        <v>0.4012473488152553</v>
      </c>
      <c r="M244" t="n">
        <v>0.1318370447215375</v>
      </c>
      <c r="N244" t="n">
        <v>0.4299895872440564</v>
      </c>
      <c r="O244" t="n">
        <v>0.1317108970705129</v>
      </c>
    </row>
    <row r="245" ht="15" customHeight="1">
      <c r="F245" t="n">
        <v>1.462537735158572</v>
      </c>
      <c r="G245" t="n">
        <v>0.1361915926922309</v>
      </c>
      <c r="J245" t="n">
        <v>0.3714123240054148</v>
      </c>
      <c r="K245" t="n">
        <v>0.1324645710023855</v>
      </c>
      <c r="L245" t="n">
        <v>0.4046046535118706</v>
      </c>
      <c r="M245" t="n">
        <v>0.1325735645244511</v>
      </c>
      <c r="N245" t="n">
        <v>0.4363972055657188</v>
      </c>
      <c r="O245" t="n">
        <v>0.1324467121379459</v>
      </c>
    </row>
    <row r="246" ht="15" customHeight="1">
      <c r="F246" t="n">
        <v>1.32158153166433</v>
      </c>
      <c r="G246" t="n">
        <v>0.1369482126516322</v>
      </c>
      <c r="J246" t="n">
        <v>0.3785635569104513</v>
      </c>
      <c r="K246" t="n">
        <v>0.1332004852857321</v>
      </c>
      <c r="L246" t="n">
        <v>0.4088205270269647</v>
      </c>
      <c r="M246" t="n">
        <v>0.1333100843273647</v>
      </c>
      <c r="N246" t="n">
        <v>0.4408771143063945</v>
      </c>
      <c r="O246" t="n">
        <v>0.1331825272053789</v>
      </c>
    </row>
    <row r="247" ht="15" customHeight="1">
      <c r="F247" t="n">
        <v>1.464164314940979</v>
      </c>
      <c r="G247" t="n">
        <v>0.1377048326110335</v>
      </c>
      <c r="J247" t="n">
        <v>0.3826437786221115</v>
      </c>
      <c r="K247" t="n">
        <v>0.1339363995690786</v>
      </c>
      <c r="L247" t="n">
        <v>0.4165949523203283</v>
      </c>
      <c r="M247" t="n">
        <v>0.1340466041302784</v>
      </c>
      <c r="N247" t="n">
        <v>0.4503508053564107</v>
      </c>
      <c r="O247" t="n">
        <v>0.1339183422728119</v>
      </c>
    </row>
    <row r="248" ht="15" customHeight="1">
      <c r="F248" t="n">
        <v>1.33453408583372</v>
      </c>
      <c r="G248" t="n">
        <v>0.1384614525704348</v>
      </c>
      <c r="J248" t="n">
        <v>0.3876971229474779</v>
      </c>
      <c r="K248" t="n">
        <v>0.1346723138524252</v>
      </c>
      <c r="L248" t="n">
        <v>0.4228878831126592</v>
      </c>
      <c r="M248" t="n">
        <v>0.134783123933192</v>
      </c>
      <c r="N248" t="n">
        <v>0.4519866380321897</v>
      </c>
      <c r="O248" t="n">
        <v>0.134654157340245</v>
      </c>
    </row>
    <row r="249" ht="15" customHeight="1">
      <c r="F249" t="n">
        <v>1.465656740408532</v>
      </c>
      <c r="G249" t="n">
        <v>0.1392180725298361</v>
      </c>
      <c r="J249" t="n">
        <v>0.3971031084461278</v>
      </c>
      <c r="K249" t="n">
        <v>0.1354082281357718</v>
      </c>
      <c r="L249" t="n">
        <v>0.4253768792021049</v>
      </c>
      <c r="M249" t="n">
        <v>0.1355196437361056</v>
      </c>
      <c r="N249" t="n">
        <v>0.4600603071421787</v>
      </c>
      <c r="O249" t="n">
        <v>0.135389972407678</v>
      </c>
    </row>
    <row r="250" ht="15" customHeight="1">
      <c r="F250" t="n">
        <v>1.409498174731399</v>
      </c>
      <c r="G250" t="n">
        <v>0.1399746924892374</v>
      </c>
      <c r="J250" t="n">
        <v>0.3990412536776393</v>
      </c>
      <c r="K250" t="n">
        <v>0.1361441424191184</v>
      </c>
      <c r="L250" t="n">
        <v>0.4356395003868108</v>
      </c>
      <c r="M250" t="n">
        <v>0.1362561635390192</v>
      </c>
      <c r="N250" t="n">
        <v>0.4662475074948251</v>
      </c>
      <c r="O250" t="n">
        <v>0.1361257874751111</v>
      </c>
    </row>
    <row r="251" ht="15" customHeight="1">
      <c r="F251" t="n">
        <v>1.439024284868303</v>
      </c>
      <c r="G251" t="n">
        <v>0.1407313124486387</v>
      </c>
      <c r="J251" t="n">
        <v>0.4068910772015897</v>
      </c>
      <c r="K251" t="n">
        <v>0.136880056702465</v>
      </c>
      <c r="L251" t="n">
        <v>0.4446533064649236</v>
      </c>
      <c r="M251" t="n">
        <v>0.1369926833419328</v>
      </c>
      <c r="N251" t="n">
        <v>0.4745239338985756</v>
      </c>
      <c r="O251" t="n">
        <v>0.1368616025425441</v>
      </c>
    </row>
    <row r="252" ht="15" customHeight="1">
      <c r="F252" t="n">
        <v>1.405200966885225</v>
      </c>
      <c r="G252" t="n">
        <v>0.1414879324080399</v>
      </c>
      <c r="J252" t="n">
        <v>0.4138320975775573</v>
      </c>
      <c r="K252" t="n">
        <v>0.1376159709858116</v>
      </c>
      <c r="L252" t="n">
        <v>0.4526958572345898</v>
      </c>
      <c r="M252" t="n">
        <v>0.1377292031448465</v>
      </c>
      <c r="N252" t="n">
        <v>0.4888652811618783</v>
      </c>
      <c r="O252" t="n">
        <v>0.1375974176099771</v>
      </c>
    </row>
    <row r="253" ht="15" customHeight="1">
      <c r="F253" t="n">
        <v>1.491994116848148</v>
      </c>
      <c r="G253" t="n">
        <v>0.1422445523674412</v>
      </c>
      <c r="J253" t="n">
        <v>0.4217438333651196</v>
      </c>
      <c r="K253" t="n">
        <v>0.1383518852691582</v>
      </c>
      <c r="L253" t="n">
        <v>0.4581447124939562</v>
      </c>
      <c r="M253" t="n">
        <v>0.1384657229477601</v>
      </c>
      <c r="N253" t="n">
        <v>0.4939472440931791</v>
      </c>
      <c r="O253" t="n">
        <v>0.1383332326774101</v>
      </c>
    </row>
    <row r="254" ht="15" customHeight="1">
      <c r="F254" t="n">
        <v>1.536369630823054</v>
      </c>
      <c r="G254" t="n">
        <v>0.1430011723268425</v>
      </c>
      <c r="J254" t="n">
        <v>0.430605803123854</v>
      </c>
      <c r="K254" t="n">
        <v>0.1390877995525047</v>
      </c>
      <c r="L254" t="n">
        <v>0.4670774320411688</v>
      </c>
      <c r="M254" t="n">
        <v>0.1392022427506737</v>
      </c>
      <c r="N254" t="n">
        <v>0.5051455175009265</v>
      </c>
      <c r="O254" t="n">
        <v>0.1390690477448432</v>
      </c>
    </row>
    <row r="255" ht="15" customHeight="1">
      <c r="F255" t="n">
        <v>1.565293404875925</v>
      </c>
      <c r="G255" t="n">
        <v>0.1437577922862438</v>
      </c>
      <c r="J255" t="n">
        <v>0.4401975254133386</v>
      </c>
      <c r="K255" t="n">
        <v>0.1398237138358513</v>
      </c>
      <c r="L255" t="n">
        <v>0.4780715756743736</v>
      </c>
      <c r="M255" t="n">
        <v>0.1399387625535873</v>
      </c>
      <c r="N255" t="n">
        <v>0.5144357961935671</v>
      </c>
      <c r="O255" t="n">
        <v>0.1398048628122762</v>
      </c>
    </row>
    <row r="256" ht="15" customHeight="1">
      <c r="F256" t="n">
        <v>1.502731335072743</v>
      </c>
      <c r="G256" t="n">
        <v>0.1445144122456451</v>
      </c>
      <c r="J256" t="n">
        <v>0.449698518793151</v>
      </c>
      <c r="K256" t="n">
        <v>0.1405596281191979</v>
      </c>
      <c r="L256" t="n">
        <v>0.484704703191718</v>
      </c>
      <c r="M256" t="n">
        <v>0.140675282356501</v>
      </c>
      <c r="N256" t="n">
        <v>0.5227937749795482</v>
      </c>
      <c r="O256" t="n">
        <v>0.1405406778797093</v>
      </c>
    </row>
    <row r="257" ht="15" customHeight="1">
      <c r="F257" t="n">
        <v>1.603649317479491</v>
      </c>
      <c r="G257" t="n">
        <v>0.1452710322050464</v>
      </c>
      <c r="J257" t="n">
        <v>0.4595883018228692</v>
      </c>
      <c r="K257" t="n">
        <v>0.1412955424025445</v>
      </c>
      <c r="L257" t="n">
        <v>0.4997543743913477</v>
      </c>
      <c r="M257" t="n">
        <v>0.1414118021594145</v>
      </c>
      <c r="N257" t="n">
        <v>0.5333951486673165</v>
      </c>
      <c r="O257" t="n">
        <v>0.1412764929471423</v>
      </c>
    </row>
    <row r="258" ht="15" customHeight="1">
      <c r="F258" t="n">
        <v>1.55601324816215</v>
      </c>
      <c r="G258" t="n">
        <v>0.1460276521644476</v>
      </c>
      <c r="J258" t="n">
        <v>0.4651463930620705</v>
      </c>
      <c r="K258" t="n">
        <v>0.1420314566858911</v>
      </c>
      <c r="L258" t="n">
        <v>0.5054981490714097</v>
      </c>
      <c r="M258" t="n">
        <v>0.1421483219623282</v>
      </c>
      <c r="N258" t="n">
        <v>0.5447156120653205</v>
      </c>
      <c r="O258" t="n">
        <v>0.1420123080145753</v>
      </c>
    </row>
    <row r="259" ht="15" customHeight="1">
      <c r="F259" t="n">
        <v>1.503789023186703</v>
      </c>
      <c r="G259" t="n">
        <v>0.1467842721238489</v>
      </c>
      <c r="J259" t="n">
        <v>0.474152311070333</v>
      </c>
      <c r="K259" t="n">
        <v>0.1427673709692377</v>
      </c>
      <c r="L259" t="n">
        <v>0.5152135870300492</v>
      </c>
      <c r="M259" t="n">
        <v>0.1428848417652418</v>
      </c>
      <c r="N259" t="n">
        <v>0.5599308599820061</v>
      </c>
      <c r="O259" t="n">
        <v>0.1427481230820083</v>
      </c>
    </row>
    <row r="260" ht="15" customHeight="1">
      <c r="F260" t="n">
        <v>1.529942538619131</v>
      </c>
      <c r="G260" t="n">
        <v>0.1475408920832502</v>
      </c>
      <c r="J260" t="n">
        <v>0.4840855744072345</v>
      </c>
      <c r="K260" t="n">
        <v>0.1435032852525842</v>
      </c>
      <c r="L260" t="n">
        <v>0.5275782480654141</v>
      </c>
      <c r="M260" t="n">
        <v>0.1436213615681554</v>
      </c>
      <c r="N260" t="n">
        <v>0.5686165872258209</v>
      </c>
      <c r="O260" t="n">
        <v>0.1434839381494414</v>
      </c>
    </row>
    <row r="261" ht="15" customHeight="1">
      <c r="F261" t="n">
        <v>1.671439690525417</v>
      </c>
      <c r="G261" t="n">
        <v>0.1482975120426515</v>
      </c>
      <c r="J261" t="n">
        <v>0.4940257016323524</v>
      </c>
      <c r="K261" t="n">
        <v>0.1442391995359308</v>
      </c>
      <c r="L261" t="n">
        <v>0.5376696919756505</v>
      </c>
      <c r="M261" t="n">
        <v>0.144357881371069</v>
      </c>
      <c r="N261" t="n">
        <v>0.5796484886052125</v>
      </c>
      <c r="O261" t="n">
        <v>0.1442197532168744</v>
      </c>
    </row>
    <row r="262" ht="15" customHeight="1">
      <c r="F262" t="n">
        <v>1.672246374971543</v>
      </c>
      <c r="G262" t="n">
        <v>0.1490541320020528</v>
      </c>
      <c r="J262" t="n">
        <v>0.508552211305265</v>
      </c>
      <c r="K262" t="n">
        <v>0.1449751138192774</v>
      </c>
      <c r="L262" t="n">
        <v>0.5501654785589043</v>
      </c>
      <c r="M262" t="n">
        <v>0.1450944011739826</v>
      </c>
      <c r="N262" t="n">
        <v>0.5960022589286273</v>
      </c>
      <c r="O262" t="n">
        <v>0.1449555682843074</v>
      </c>
    </row>
    <row r="263" ht="15" customHeight="1">
      <c r="F263" t="n">
        <v>1.710328488023491</v>
      </c>
      <c r="G263" t="n">
        <v>0.149810751961454</v>
      </c>
      <c r="J263" t="n">
        <v>0.5193446219855491</v>
      </c>
      <c r="K263" t="n">
        <v>0.145711028102624</v>
      </c>
      <c r="L263" t="n">
        <v>0.5643431676133221</v>
      </c>
      <c r="M263" t="n">
        <v>0.1458309209768963</v>
      </c>
      <c r="N263" t="n">
        <v>0.6093535930045133</v>
      </c>
      <c r="O263" t="n">
        <v>0.1456913833517405</v>
      </c>
    </row>
    <row r="264" ht="15" customHeight="1">
      <c r="F264" t="n">
        <v>1.638651925747243</v>
      </c>
      <c r="G264" t="n">
        <v>0.1505673719208553</v>
      </c>
      <c r="J264" t="n">
        <v>0.5285824522327833</v>
      </c>
      <c r="K264" t="n">
        <v>0.1464469423859706</v>
      </c>
      <c r="L264" t="n">
        <v>0.5747803189370504</v>
      </c>
      <c r="M264" t="n">
        <v>0.1465674407798099</v>
      </c>
      <c r="N264" t="n">
        <v>0.6160781856413169</v>
      </c>
      <c r="O264" t="n">
        <v>0.1464271984191735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2023-07-12T18:28:49Z</dcterms:modified>
  <cp:lastModifiedBy>MSI GP66</cp:lastModifiedBy>
</cp:coreProperties>
</file>