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13-63/66 от 03-01-2023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25.10.2022-19.11.2066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1101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0.473299589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BH-023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1.61704532256579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2.137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0.6909830056250525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1.977010106228186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0.6909830056250525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2.166452825328178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2.35589554442817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0.6909830056250525</v>
      </c>
      <c r="K50" s="144" t="n">
        <v>1.105572809000084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1.746261646075057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0.7462616460750566</v>
      </c>
      <c r="B65" t="n">
        <v>0.0128127482790464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0.05643185240840054</v>
      </c>
      <c r="G66" s="171" t="n">
        <v>0.0007632161124636569</v>
      </c>
      <c r="H66" s="171" t="n"/>
      <c r="J66" s="170" t="n">
        <v>0.1048001819092568</v>
      </c>
      <c r="K66" s="171" t="n">
        <v>0.0007497647250627677</v>
      </c>
      <c r="L66" s="172" t="n">
        <v>0.1025774578777343</v>
      </c>
      <c r="M66" s="170" t="n">
        <v>0.0007511233879877987</v>
      </c>
      <c r="N66" s="171" t="n">
        <v>0.1202815681949143</v>
      </c>
      <c r="O66" s="172" t="n">
        <v>0.0007485051035174226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0.05902461366838785</v>
      </c>
      <c r="G67" s="171" t="n">
        <v>0.001526432224927314</v>
      </c>
      <c r="H67" s="171" t="n"/>
      <c r="J67" s="170" t="n">
        <v>0.2086354865949474</v>
      </c>
      <c r="K67" s="171" t="n">
        <v>0.001499529450125535</v>
      </c>
      <c r="L67" s="172" t="n">
        <v>0.1926517113425035</v>
      </c>
      <c r="M67" s="170" t="n">
        <v>0.001502246775975597</v>
      </c>
      <c r="N67" s="171" t="n">
        <v>0.2470087033397426</v>
      </c>
      <c r="O67" s="172" t="n">
        <v>0.001497010207034845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0.2179391926315483</v>
      </c>
      <c r="G68" s="171" t="n">
        <v>0.002289648337390971</v>
      </c>
      <c r="H68" s="171" t="n"/>
      <c r="J68" s="170" t="n">
        <v>0.2962973004951159</v>
      </c>
      <c r="K68" s="171" t="n">
        <v>0.002249294175188303</v>
      </c>
      <c r="L68" s="172" t="n">
        <v>0.2830571919060791</v>
      </c>
      <c r="M68" s="170" t="n">
        <v>0.002253370163963396</v>
      </c>
      <c r="N68" s="171" t="n">
        <v>0.3530497031274065</v>
      </c>
      <c r="O68" s="172" t="n">
        <v>0.002245515310552268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0.2083364981494686</v>
      </c>
      <c r="G69" s="171" t="n">
        <v>0.003052864449854628</v>
      </c>
      <c r="H69" s="171" t="n"/>
      <c r="J69" s="170" t="n">
        <v>0.3730770100478058</v>
      </c>
      <c r="K69" s="171" t="n">
        <v>0.002999058900251071</v>
      </c>
      <c r="L69" s="172" t="n">
        <v>0.3508283310802318</v>
      </c>
      <c r="M69" s="170" t="n">
        <v>0.003004493551951195</v>
      </c>
      <c r="N69" s="171" t="n">
        <v>0.4371728652508264</v>
      </c>
      <c r="O69" s="172" t="n">
        <v>0.00299402041406969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0.004270916093015466</v>
      </c>
      <c r="B70" t="n">
        <v>0.4145898033750315</v>
      </c>
      <c r="F70" s="170" t="n">
        <v>0.2763774390737352</v>
      </c>
      <c r="G70" s="171" t="n">
        <v>0.003816080562318285</v>
      </c>
      <c r="H70" s="171" t="n"/>
      <c r="J70" s="170" t="n">
        <v>0.4276660016910603</v>
      </c>
      <c r="K70" s="171" t="n">
        <v>0.003748823625313839</v>
      </c>
      <c r="L70" s="172" t="n">
        <v>0.4115995603767331</v>
      </c>
      <c r="M70" s="170" t="n">
        <v>0.003755616939938993</v>
      </c>
      <c r="N70" s="171" t="n">
        <v>0.4869464874029246</v>
      </c>
      <c r="O70" s="172" t="n">
        <v>0.003742525517587113</v>
      </c>
    </row>
    <row r="71">
      <c r="F71" s="170" t="n">
        <v>0.4145898033750315</v>
      </c>
      <c r="G71" s="171" t="n">
        <v>0.004270916093015466</v>
      </c>
      <c r="H71" s="171" t="n"/>
      <c r="J71" s="170" t="n">
        <v>0.466</v>
      </c>
      <c r="K71" s="171" t="n">
        <v>0.004800520618556701</v>
      </c>
      <c r="L71" s="172" t="n">
        <v>0.446</v>
      </c>
      <c r="M71" s="170" t="n">
        <v>0.004443413627390376</v>
      </c>
      <c r="N71" s="171" t="n">
        <v>0.5199999999999998</v>
      </c>
      <c r="O71" s="172" t="n">
        <v>0.004292310996563572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0.465531033345935</v>
      </c>
      <c r="G72" s="171" t="n">
        <v>0.005342512787245598</v>
      </c>
      <c r="H72" s="171" t="n"/>
      <c r="J72" s="170" t="n">
        <v>0.4704413397728682</v>
      </c>
      <c r="K72" s="171" t="n">
        <v>0.005248353075439374</v>
      </c>
      <c r="L72" s="172" t="n">
        <v>0.4627030135684818</v>
      </c>
      <c r="M72" s="170" t="n">
        <v>0.00525786371591459</v>
      </c>
      <c r="N72" s="171" t="n">
        <v>0.5353976130354028</v>
      </c>
      <c r="O72" s="172" t="n">
        <v>0.005239535724621958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0.4229018397575233</v>
      </c>
      <c r="G73" s="171" t="n">
        <v>0.006105728899709255</v>
      </c>
      <c r="H73" s="171" t="n"/>
      <c r="J73" s="170" t="n">
        <v>0.4668720568702929</v>
      </c>
      <c r="K73" s="171" t="n">
        <v>0.005998117800502142</v>
      </c>
      <c r="L73" s="172" t="n">
        <v>0.4795677505979916</v>
      </c>
      <c r="M73" s="170" t="n">
        <v>0.00600898710390239</v>
      </c>
      <c r="N73" s="171" t="n">
        <v>0.5519527640262225</v>
      </c>
      <c r="O73" s="172" t="n">
        <v>0.005988040828139381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0.4578564493249366</v>
      </c>
      <c r="G74" s="171" t="n">
        <v>0.006868945012172912</v>
      </c>
      <c r="H74" s="171" t="n"/>
      <c r="J74" s="170" t="n">
        <v>0.469728706306582</v>
      </c>
      <c r="K74" s="171" t="n">
        <v>0.006747882525564909</v>
      </c>
      <c r="L74" s="172" t="n">
        <v>0.4959614788815527</v>
      </c>
      <c r="M74" s="170" t="n">
        <v>0.006760110491890188</v>
      </c>
      <c r="N74" s="171" t="n">
        <v>0.5556023064804141</v>
      </c>
      <c r="O74" s="172" t="n">
        <v>0.006736545931656803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0.5089740195504189</v>
      </c>
      <c r="G75" s="171" t="n">
        <v>0.00763216112463657</v>
      </c>
      <c r="H75" s="171" t="n"/>
      <c r="J75" s="170" t="n">
        <v>0.4827821651248398</v>
      </c>
      <c r="K75" s="171" t="n">
        <v>0.007497647250627677</v>
      </c>
      <c r="L75" s="172" t="n">
        <v>0.5063844241059234</v>
      </c>
      <c r="M75" s="170" t="n">
        <v>0.007511233879877986</v>
      </c>
      <c r="N75" s="171" t="n">
        <v>0.5672854041617525</v>
      </c>
      <c r="O75" s="172" t="n">
        <v>0.007485051035174226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0.5638337079362128</v>
      </c>
      <c r="G76" s="171" t="n">
        <v>0.008395377237100226</v>
      </c>
      <c r="H76" s="171" t="n"/>
      <c r="J76" s="170" t="n">
        <v>0.4885050531140931</v>
      </c>
      <c r="K76" s="171" t="n">
        <v>0.008387262445433979</v>
      </c>
      <c r="L76" s="172" t="n">
        <v>0.5140368119578635</v>
      </c>
      <c r="M76" s="170" t="n">
        <v>0.008262357267865787</v>
      </c>
      <c r="N76" s="171" t="n">
        <v>0.5779477722140847</v>
      </c>
      <c r="O76" s="172" t="n">
        <v>0.007951062750365176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0.5640146719845622</v>
      </c>
      <c r="G77" t="n">
        <v>0.009158593349563884</v>
      </c>
      <c r="J77" t="n">
        <v>0.4874740384953511</v>
      </c>
      <c r="K77" t="n">
        <v>0.008997176700753213</v>
      </c>
      <c r="L77" t="n">
        <v>0.5332264126640889</v>
      </c>
      <c r="M77" t="n">
        <v>0.008854056459327719</v>
      </c>
      <c r="N77" t="n">
        <v>0.589613101644171</v>
      </c>
      <c r="O77" t="n">
        <v>0.008982061242209072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0.50509606919771</v>
      </c>
      <c r="G78" t="n">
        <v>0.00992180946202754</v>
      </c>
      <c r="J78" t="n">
        <v>0.492607976106149</v>
      </c>
      <c r="K78" t="n">
        <v>0.00974694142581598</v>
      </c>
      <c r="L78" t="n">
        <v>0.5415558052135567</v>
      </c>
      <c r="M78" t="n">
        <v>0.009764604043841383</v>
      </c>
      <c r="N78" t="n">
        <v>0.6026660035434614</v>
      </c>
      <c r="O78" t="n">
        <v>0.009730566345726494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0.5266570570778992</v>
      </c>
      <c r="G79" t="n">
        <v>0.0106850255744912</v>
      </c>
      <c r="J79" t="n">
        <v>0.5032992063315711</v>
      </c>
      <c r="K79" t="n">
        <v>0.01049670615087875</v>
      </c>
      <c r="L79" t="n">
        <v>0.5673260431079317</v>
      </c>
      <c r="M79" t="n">
        <v>0.01051572743182918</v>
      </c>
      <c r="N79" t="n">
        <v>0.6180665410998256</v>
      </c>
      <c r="O79" t="n">
        <v>0.01047907144924392</v>
      </c>
    </row>
    <row r="80" ht="15" customHeight="1">
      <c r="A80" s="151" t="inlineStr">
        <is>
          <t>Касательная линия E50</t>
        </is>
      </c>
      <c r="F80" t="n">
        <v>0.6022767931273738</v>
      </c>
      <c r="G80" t="n">
        <v>0.01144824168695485</v>
      </c>
      <c r="J80" t="n">
        <v>0.5157643460015804</v>
      </c>
      <c r="K80" t="n">
        <v>0.01124647087594152</v>
      </c>
      <c r="L80" t="n">
        <v>0.577008112732813</v>
      </c>
      <c r="M80" t="n">
        <v>0.01126685081981698</v>
      </c>
      <c r="N80" t="n">
        <v>0.6409442637372555</v>
      </c>
      <c r="O80" t="n">
        <v>0.01122757655276134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0.7215344348483774</v>
      </c>
      <c r="G81" t="n">
        <v>0.01221145779941851</v>
      </c>
      <c r="J81" t="n">
        <v>0.5267200119461413</v>
      </c>
      <c r="K81" t="n">
        <v>0.01199623560100428</v>
      </c>
      <c r="L81" t="n">
        <v>0.594840121047582</v>
      </c>
      <c r="M81" t="n">
        <v>0.01201797420780478</v>
      </c>
      <c r="N81" t="n">
        <v>0.6552287208797436</v>
      </c>
      <c r="O81" t="n">
        <v>0.01197608165627876</v>
      </c>
    </row>
    <row r="82" ht="15" customHeight="1">
      <c r="A82" s="173">
        <f>B82/(B76/A76)</f>
        <v/>
      </c>
      <c r="B82" s="173">
        <f>B79+(B86-B79)*0.8</f>
        <v/>
      </c>
      <c r="F82" t="n">
        <v>0.7462616460750566</v>
      </c>
      <c r="G82" t="n">
        <v>0.0128127482790464</v>
      </c>
      <c r="J82" t="n">
        <v>0.5443828209952177</v>
      </c>
      <c r="K82" t="n">
        <v>0.01274600032606705</v>
      </c>
      <c r="L82" t="n">
        <v>0.6155601750116193</v>
      </c>
      <c r="M82" t="n">
        <v>0.01276909759579258</v>
      </c>
      <c r="N82" t="n">
        <v>0.6688494619512815</v>
      </c>
      <c r="O82" t="n">
        <v>0.01272458675979619</v>
      </c>
    </row>
    <row r="83" ht="15" customHeight="1">
      <c r="A83" s="151" t="inlineStr">
        <is>
          <t>Горизонтальная линия qкр</t>
        </is>
      </c>
      <c r="F83" t="n">
        <v>0.7306802217785482</v>
      </c>
      <c r="G83" t="n">
        <v>0.01373789002434582</v>
      </c>
      <c r="J83" t="n">
        <v>0.5531693899787731</v>
      </c>
      <c r="K83" t="n">
        <v>0.01349576505112982</v>
      </c>
      <c r="L83" t="n">
        <v>0.6304063815843068</v>
      </c>
      <c r="M83" t="n">
        <v>0.01352022098378038</v>
      </c>
      <c r="N83" t="n">
        <v>0.6863360363758617</v>
      </c>
      <c r="O83" t="n">
        <v>0.01347309186331361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0.7843515634539411</v>
      </c>
      <c r="G84" t="n">
        <v>0.01450110613680948</v>
      </c>
      <c r="J84" t="n">
        <v>0.5637963357267717</v>
      </c>
      <c r="K84" t="n">
        <v>0.01424552977619259</v>
      </c>
      <c r="L84" t="n">
        <v>0.6532168477250249</v>
      </c>
      <c r="M84" t="n">
        <v>0.01427134437176818</v>
      </c>
      <c r="N84" t="n">
        <v>0.7048179935774761</v>
      </c>
      <c r="O84" t="n">
        <v>0.01422159696683103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0.7778817922006691</v>
      </c>
      <c r="G85" t="n">
        <v>0.01526432224927314</v>
      </c>
      <c r="J85" t="n">
        <v>0.5795802750691779</v>
      </c>
      <c r="K85" t="n">
        <v>0.01499529450125535</v>
      </c>
      <c r="L85" t="n">
        <v>0.6652296803931557</v>
      </c>
      <c r="M85" t="n">
        <v>0.01502246775975597</v>
      </c>
      <c r="N85" t="n">
        <v>0.7241248829801172</v>
      </c>
      <c r="O85" t="n">
        <v>0.01497010207034845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0.8661426040481801</v>
      </c>
      <c r="G86" t="n">
        <v>0.01602753836173679</v>
      </c>
      <c r="J86" t="n">
        <v>0.6019378248359553</v>
      </c>
      <c r="K86" t="n">
        <v>0.01574505922631812</v>
      </c>
      <c r="L86" t="n">
        <v>0.6897829865480793</v>
      </c>
      <c r="M86" t="n">
        <v>0.01577359114774377</v>
      </c>
      <c r="N86" t="n">
        <v>0.7481862540077775</v>
      </c>
      <c r="O86" t="n">
        <v>0.01571860717386588</v>
      </c>
    </row>
    <row r="87" ht="15" customHeight="1">
      <c r="A87" s="151" t="inlineStr">
        <is>
          <t>Вертикальная линия q</t>
        </is>
      </c>
      <c r="F87" t="n">
        <v>0.7970056950259219</v>
      </c>
      <c r="G87" t="n">
        <v>0.01679075447420045</v>
      </c>
      <c r="J87" t="n">
        <v>0.6150856018570676</v>
      </c>
      <c r="K87" t="n">
        <v>0.01649482395138089</v>
      </c>
      <c r="L87" t="n">
        <v>0.7056148731491778</v>
      </c>
      <c r="M87" t="n">
        <v>0.01652471453573157</v>
      </c>
      <c r="N87" t="n">
        <v>0.767931656084448</v>
      </c>
      <c r="O87" t="n">
        <v>0.0164671122773833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0.8763427611633416</v>
      </c>
      <c r="G88" t="n">
        <v>0.01755397058666411</v>
      </c>
      <c r="J88" t="n">
        <v>0.6311402229624785</v>
      </c>
      <c r="K88" t="n">
        <v>0.01724458867644366</v>
      </c>
      <c r="L88" t="n">
        <v>0.7283634471558325</v>
      </c>
      <c r="M88" t="n">
        <v>0.01727583792371937</v>
      </c>
      <c r="N88" t="n">
        <v>0.7822906386341213</v>
      </c>
      <c r="O88" t="n">
        <v>0.01721561738090072</v>
      </c>
    </row>
    <row r="89" ht="15" customHeight="1">
      <c r="A89" s="172">
        <f>A86</f>
        <v/>
      </c>
      <c r="B89" s="172">
        <f>B86</f>
        <v/>
      </c>
      <c r="F89" t="n">
        <v>0.8990254984898869</v>
      </c>
      <c r="G89" t="n">
        <v>0.01831718669912777</v>
      </c>
      <c r="J89" t="n">
        <v>0.6537183049821531</v>
      </c>
      <c r="K89" t="n">
        <v>0.01799435340150643</v>
      </c>
      <c r="L89" t="n">
        <v>0.7481668155274233</v>
      </c>
      <c r="M89" t="n">
        <v>0.01802696131170717</v>
      </c>
      <c r="N89" t="n">
        <v>0.80629275108079</v>
      </c>
      <c r="O89" t="n">
        <v>0.01796412248441814</v>
      </c>
    </row>
    <row r="90" ht="15" customHeight="1">
      <c r="F90" t="n">
        <v>0.9809256030350053</v>
      </c>
      <c r="G90" t="n">
        <v>0.01908040281159143</v>
      </c>
      <c r="J90" t="n">
        <v>0.6645364647460543</v>
      </c>
      <c r="K90" t="n">
        <v>0.01874411812656919</v>
      </c>
      <c r="L90" t="n">
        <v>0.7635630852233326</v>
      </c>
      <c r="M90" t="n">
        <v>0.01877808469969497</v>
      </c>
      <c r="N90" t="n">
        <v>0.8284675428484465</v>
      </c>
      <c r="O90" t="n">
        <v>0.01871262758793556</v>
      </c>
    </row>
    <row r="91" ht="15" customHeight="1">
      <c r="F91" t="n">
        <v>1.025914770828144</v>
      </c>
      <c r="G91" t="n">
        <v>0.01984361892405508</v>
      </c>
      <c r="J91" t="n">
        <v>0.6834113190841462</v>
      </c>
      <c r="K91" t="n">
        <v>0.01949388285163196</v>
      </c>
      <c r="L91" t="n">
        <v>0.7867903632029409</v>
      </c>
      <c r="M91" t="n">
        <v>0.01952920808768277</v>
      </c>
      <c r="N91" t="n">
        <v>0.8429445633610819</v>
      </c>
      <c r="O91" t="n">
        <v>0.01946113269145299</v>
      </c>
    </row>
    <row r="92" ht="15" customHeight="1">
      <c r="F92" t="n">
        <v>0.9408646978987523</v>
      </c>
      <c r="G92" t="n">
        <v>0.02060683503651874</v>
      </c>
      <c r="J92" t="n">
        <v>0.6995594848263929</v>
      </c>
      <c r="K92" t="n">
        <v>0.02024364757669473</v>
      </c>
      <c r="L92" t="n">
        <v>0.8034867564256301</v>
      </c>
      <c r="M92" t="n">
        <v>0.02028033147567056</v>
      </c>
      <c r="N92" t="n">
        <v>0.8691533620426894</v>
      </c>
      <c r="O92" t="n">
        <v>0.02020963779497041</v>
      </c>
    </row>
    <row r="93" ht="15" customHeight="1">
      <c r="F93" t="n">
        <v>1.044647080276276</v>
      </c>
      <c r="G93" t="n">
        <v>0.02137005114898239</v>
      </c>
      <c r="J93" t="n">
        <v>0.7179975788027582</v>
      </c>
      <c r="K93" t="n">
        <v>0.0209934123017575</v>
      </c>
      <c r="L93" t="n">
        <v>0.8193903718507807</v>
      </c>
      <c r="M93" t="n">
        <v>0.02103145486365836</v>
      </c>
      <c r="N93" t="n">
        <v>0.8910234883172596</v>
      </c>
      <c r="O93" t="n">
        <v>0.02095814289848783</v>
      </c>
    </row>
    <row r="94" ht="15" customHeight="1">
      <c r="F94" t="n">
        <v>1.021133613990163</v>
      </c>
      <c r="G94" t="n">
        <v>0.02213326726144605</v>
      </c>
      <c r="J94" t="n">
        <v>0.7373422178432063</v>
      </c>
      <c r="K94" t="n">
        <v>0.02174317702682026</v>
      </c>
      <c r="L94" t="n">
        <v>0.835639316437774</v>
      </c>
      <c r="M94" t="n">
        <v>0.02178257825164616</v>
      </c>
      <c r="N94" t="n">
        <v>0.9110844916087868</v>
      </c>
      <c r="O94" t="n">
        <v>0.02170664800200526</v>
      </c>
    </row>
    <row r="95" ht="15" customHeight="1">
      <c r="F95" t="n">
        <v>1.051195995069861</v>
      </c>
      <c r="G95" t="n">
        <v>0.02289648337390971</v>
      </c>
      <c r="J95" t="n">
        <v>0.7545100187777012</v>
      </c>
      <c r="K95" t="n">
        <v>0.02249294175188303</v>
      </c>
      <c r="L95" t="n">
        <v>0.8579716971459912</v>
      </c>
      <c r="M95" t="n">
        <v>0.02253370163963396</v>
      </c>
      <c r="N95" t="n">
        <v>0.9220659213412614</v>
      </c>
      <c r="O95" t="n">
        <v>0.02245515310552268</v>
      </c>
    </row>
    <row r="96" ht="15" customHeight="1">
      <c r="F96" t="n">
        <v>1.128705919544818</v>
      </c>
      <c r="G96" t="n">
        <v>0.02365969948637336</v>
      </c>
      <c r="J96" t="n">
        <v>0.7697175984362061</v>
      </c>
      <c r="K96" t="n">
        <v>0.0232427064769458</v>
      </c>
      <c r="L96" t="n">
        <v>0.8759256209348134</v>
      </c>
      <c r="M96" t="n">
        <v>0.02328482502762176</v>
      </c>
      <c r="N96" t="n">
        <v>0.946297326938677</v>
      </c>
      <c r="O96" t="n">
        <v>0.0232036582090401</v>
      </c>
    </row>
    <row r="97" ht="15" customHeight="1">
      <c r="F97" t="n">
        <v>1.128535083444481</v>
      </c>
      <c r="G97" t="n">
        <v>0.02442291559883702</v>
      </c>
      <c r="J97" t="n">
        <v>0.7923815736486857</v>
      </c>
      <c r="K97" t="n">
        <v>0.02399247120200857</v>
      </c>
      <c r="L97" t="n">
        <v>0.8876391947636222</v>
      </c>
      <c r="M97" t="n">
        <v>0.02403594841560956</v>
      </c>
      <c r="N97" t="n">
        <v>0.9610082578250245</v>
      </c>
      <c r="O97" t="n">
        <v>0.02395216331255752</v>
      </c>
    </row>
    <row r="98" ht="15" customHeight="1">
      <c r="F98" t="n">
        <v>1.215555182798297</v>
      </c>
      <c r="G98" t="n">
        <v>0.02518613171130068</v>
      </c>
      <c r="J98" t="n">
        <v>0.8044185612451034</v>
      </c>
      <c r="K98" t="n">
        <v>0.02474223592707134</v>
      </c>
      <c r="L98" t="n">
        <v>0.9100505255917981</v>
      </c>
      <c r="M98" t="n">
        <v>0.02478707180359736</v>
      </c>
      <c r="N98" t="n">
        <v>0.9772282634242959</v>
      </c>
      <c r="O98" t="n">
        <v>0.02470066841607494</v>
      </c>
    </row>
    <row r="99" ht="15" customHeight="1">
      <c r="F99" t="n">
        <v>1.122637913635716</v>
      </c>
      <c r="G99" t="n">
        <v>0.02594934782376434</v>
      </c>
      <c r="J99" t="n">
        <v>0.828545178055424</v>
      </c>
      <c r="K99" t="n">
        <v>0.0254920006521341</v>
      </c>
      <c r="L99" t="n">
        <v>0.9220977203787228</v>
      </c>
      <c r="M99" t="n">
        <v>0.02553819519158515</v>
      </c>
      <c r="N99" t="n">
        <v>0.9954868931604848</v>
      </c>
      <c r="O99" t="n">
        <v>0.02544917351959237</v>
      </c>
    </row>
    <row r="100" ht="15" customHeight="1">
      <c r="F100" t="n">
        <v>1.293654971986183</v>
      </c>
      <c r="G100" t="n">
        <v>0.026712563936228</v>
      </c>
      <c r="J100" t="n">
        <v>0.83997804090961</v>
      </c>
      <c r="K100" t="n">
        <v>0.02624176537719687</v>
      </c>
      <c r="L100" t="n">
        <v>0.945818886083778</v>
      </c>
      <c r="M100" t="n">
        <v>0.02628931857957295</v>
      </c>
      <c r="N100" t="n">
        <v>1.017713696457582</v>
      </c>
      <c r="O100" t="n">
        <v>0.02619767862310979</v>
      </c>
    </row>
    <row r="101" ht="15" customHeight="1">
      <c r="F101" t="n">
        <v>1.195478053879146</v>
      </c>
      <c r="G101" t="n">
        <v>0.02747578004869165</v>
      </c>
      <c r="J101" t="n">
        <v>0.8583337666376265</v>
      </c>
      <c r="K101" t="n">
        <v>0.02699153010225964</v>
      </c>
      <c r="L101" t="n">
        <v>0.9611521296663437</v>
      </c>
      <c r="M101" t="n">
        <v>0.02704044196756075</v>
      </c>
      <c r="N101" t="n">
        <v>1.03583822273958</v>
      </c>
      <c r="O101" t="n">
        <v>0.02694618372662721</v>
      </c>
    </row>
    <row r="102" ht="15" customHeight="1">
      <c r="F102" t="n">
        <v>1.207978855344054</v>
      </c>
      <c r="G102" t="n">
        <v>0.0282389961611553</v>
      </c>
      <c r="J102" t="n">
        <v>0.8770289720694373</v>
      </c>
      <c r="K102" t="n">
        <v>0.02774129482732241</v>
      </c>
      <c r="L102" t="n">
        <v>0.9666355580858017</v>
      </c>
      <c r="M102" t="n">
        <v>0.02779156535554855</v>
      </c>
      <c r="N102" t="n">
        <v>1.045590021430472</v>
      </c>
      <c r="O102" t="n">
        <v>0.02769468883014464</v>
      </c>
    </row>
    <row r="103" ht="15" customHeight="1">
      <c r="F103" t="n">
        <v>1.349029072410354</v>
      </c>
      <c r="G103" t="n">
        <v>0.02900221227361896</v>
      </c>
      <c r="J103" t="n">
        <v>0.8863802740350057</v>
      </c>
      <c r="K103" t="n">
        <v>0.02849105955238517</v>
      </c>
      <c r="L103" t="n">
        <v>0.9805072783015327</v>
      </c>
      <c r="M103" t="n">
        <v>0.02854268874353635</v>
      </c>
      <c r="N103" t="n">
        <v>1.065998641954249</v>
      </c>
      <c r="O103" t="n">
        <v>0.02844319393366206</v>
      </c>
    </row>
    <row r="104" ht="15" customHeight="1">
      <c r="F104" t="n">
        <v>1.279500401107492</v>
      </c>
      <c r="G104" t="n">
        <v>0.02976542838608262</v>
      </c>
      <c r="J104" t="n">
        <v>0.8989042893642973</v>
      </c>
      <c r="K104" t="n">
        <v>0.02924082427744794</v>
      </c>
      <c r="L104" t="n">
        <v>0.9922053972729183</v>
      </c>
      <c r="M104" t="n">
        <v>0.02929381213152415</v>
      </c>
      <c r="N104" t="n">
        <v>1.072893633734903</v>
      </c>
      <c r="O104" t="n">
        <v>0.02919169903717948</v>
      </c>
    </row>
    <row r="105" ht="15" customHeight="1">
      <c r="F105" t="n">
        <v>1.395264537464918</v>
      </c>
      <c r="G105" t="n">
        <v>0.03052864449854628</v>
      </c>
      <c r="J105" t="n">
        <v>0.9179176348872737</v>
      </c>
      <c r="K105" t="n">
        <v>0.02999058900251071</v>
      </c>
      <c r="L105" t="n">
        <v>1.01356802195934</v>
      </c>
      <c r="M105" t="n">
        <v>0.03004493551951195</v>
      </c>
      <c r="N105" t="n">
        <v>1.088804546196427</v>
      </c>
      <c r="O105" t="n">
        <v>0.0299402041406969</v>
      </c>
    </row>
    <row r="106" ht="15" customHeight="1">
      <c r="F106" t="n">
        <v>1.368193177512078</v>
      </c>
      <c r="G106" t="n">
        <v>0.03129186061100993</v>
      </c>
      <c r="J106" t="n">
        <v>0.9246369274339001</v>
      </c>
      <c r="K106" t="n">
        <v>0.03074035372757348</v>
      </c>
      <c r="L106" t="n">
        <v>1.023833259320178</v>
      </c>
      <c r="M106" t="n">
        <v>0.03079605890749975</v>
      </c>
      <c r="N106" t="n">
        <v>1.098860928762813</v>
      </c>
      <c r="O106" t="n">
        <v>0.03068870924421432</v>
      </c>
    </row>
    <row r="107" ht="15" customHeight="1">
      <c r="F107" t="n">
        <v>1.41415801727842</v>
      </c>
      <c r="G107" t="n">
        <v>0.03205507672347359</v>
      </c>
      <c r="J107" t="n">
        <v>0.9311787838341405</v>
      </c>
      <c r="K107" t="n">
        <v>0.03149011845263625</v>
      </c>
      <c r="L107" t="n">
        <v>1.033839216314814</v>
      </c>
      <c r="M107" t="n">
        <v>0.03154718229548754</v>
      </c>
      <c r="N107" t="n">
        <v>1.116092330858052</v>
      </c>
      <c r="O107" t="n">
        <v>0.03143721434773175</v>
      </c>
    </row>
    <row r="108" ht="15" customHeight="1">
      <c r="F108" t="n">
        <v>1.415030752793391</v>
      </c>
      <c r="G108" t="n">
        <v>0.03281829283593725</v>
      </c>
      <c r="J108" t="n">
        <v>0.9444598209179589</v>
      </c>
      <c r="K108" t="n">
        <v>0.03223988317769901</v>
      </c>
      <c r="L108" t="n">
        <v>1.03262399990263</v>
      </c>
      <c r="M108" t="n">
        <v>0.03229830568347534</v>
      </c>
      <c r="N108" t="n">
        <v>1.123628301906137</v>
      </c>
      <c r="O108" t="n">
        <v>0.03218571945124917</v>
      </c>
    </row>
    <row r="109" ht="15" customHeight="1">
      <c r="F109" t="n">
        <v>1.42168308008644</v>
      </c>
      <c r="G109" t="n">
        <v>0.0335815089484009</v>
      </c>
      <c r="J109" t="n">
        <v>0.9494966555153184</v>
      </c>
      <c r="K109" t="n">
        <v>0.03298964790276178</v>
      </c>
      <c r="L109" t="n">
        <v>1.048525717043006</v>
      </c>
      <c r="M109" t="n">
        <v>0.03304942907146315</v>
      </c>
      <c r="N109" t="n">
        <v>1.13269839133106</v>
      </c>
      <c r="O109" t="n">
        <v>0.0329342245547666</v>
      </c>
    </row>
    <row r="110" ht="15" customHeight="1">
      <c r="F110" t="n">
        <v>1.389986695187013</v>
      </c>
      <c r="G110" t="n">
        <v>0.03434472506086456</v>
      </c>
      <c r="J110" t="n">
        <v>0.9612059044561838</v>
      </c>
      <c r="K110" t="n">
        <v>0.03373941262782455</v>
      </c>
      <c r="L110" t="n">
        <v>1.050482474695324</v>
      </c>
      <c r="M110" t="n">
        <v>0.03380055245945094</v>
      </c>
      <c r="N110" t="n">
        <v>1.135332148556815</v>
      </c>
      <c r="O110" t="n">
        <v>0.03368272965828402</v>
      </c>
    </row>
    <row r="111" ht="15" customHeight="1">
      <c r="F111" t="n">
        <v>1.479813294124558</v>
      </c>
      <c r="G111" t="n">
        <v>0.03510794117332822</v>
      </c>
      <c r="J111" t="n">
        <v>0.9690041845705186</v>
      </c>
      <c r="K111" t="n">
        <v>0.03448917735288731</v>
      </c>
      <c r="L111" t="n">
        <v>1.056132379818964</v>
      </c>
      <c r="M111" t="n">
        <v>0.03455167584743874</v>
      </c>
      <c r="N111" t="n">
        <v>1.138659123007392</v>
      </c>
      <c r="O111" t="n">
        <v>0.03443123476180144</v>
      </c>
    </row>
    <row r="112" ht="15" customHeight="1">
      <c r="F112" t="n">
        <v>1.492523292150113</v>
      </c>
      <c r="G112" t="n">
        <v>0.03587115728579188</v>
      </c>
      <c r="J112" t="n">
        <v>0.9739081126882871</v>
      </c>
      <c r="K112" t="n">
        <v>0.03523894207795009</v>
      </c>
      <c r="L112" t="n">
        <v>1.063213539373308</v>
      </c>
      <c r="M112" t="n">
        <v>0.03530279923542654</v>
      </c>
      <c r="N112" t="n">
        <v>1.149908864106783</v>
      </c>
      <c r="O112" t="n">
        <v>0.03517973986531887</v>
      </c>
    </row>
    <row r="113" ht="15" customHeight="1">
      <c r="F113" t="n">
        <v>1.399522227628357</v>
      </c>
      <c r="G113" t="n">
        <v>0.03663437339825554</v>
      </c>
      <c r="J113" t="n">
        <v>0.9770101062281862</v>
      </c>
      <c r="K113" t="n">
        <v>0.03598870680301285</v>
      </c>
      <c r="L113" t="n">
        <v>1.066452825328178</v>
      </c>
      <c r="M113" t="n">
        <v>0.03605392262341434</v>
      </c>
      <c r="N113" t="n">
        <v>1.155895544428169</v>
      </c>
      <c r="O113" t="n">
        <v>0.03592824496883629</v>
      </c>
    </row>
    <row r="114" ht="15" customHeight="1">
      <c r="F114" t="n">
        <v>1.404208325064394</v>
      </c>
      <c r="G114" t="n">
        <v>0.03739758951071919</v>
      </c>
      <c r="J114" t="n">
        <v>0.9730061560044283</v>
      </c>
      <c r="K114" t="n">
        <v>0.03673847152807562</v>
      </c>
      <c r="L114" t="n">
        <v>1.064238953199797</v>
      </c>
      <c r="M114" t="n">
        <v>0.03680504601140214</v>
      </c>
      <c r="N114" t="n">
        <v>1.148195225849958</v>
      </c>
      <c r="O114" t="n">
        <v>0.03667675007235371</v>
      </c>
    </row>
    <row r="115" ht="15" customHeight="1">
      <c r="F115" t="n">
        <v>1.373246247582948</v>
      </c>
      <c r="G115" t="n">
        <v>0.03816080562318285</v>
      </c>
      <c r="J115" t="n">
        <v>0.9765206193126035</v>
      </c>
      <c r="K115" t="n">
        <v>0.03748823625313839</v>
      </c>
      <c r="L115" t="n">
        <v>1.060858624965725</v>
      </c>
      <c r="M115" t="n">
        <v>0.03755616939938994</v>
      </c>
      <c r="N115" t="n">
        <v>1.152795285026276</v>
      </c>
      <c r="O115" t="n">
        <v>0.03742525517587113</v>
      </c>
    </row>
    <row r="116" ht="15" customHeight="1">
      <c r="F116" t="n">
        <v>1.381665150244817</v>
      </c>
      <c r="G116" t="n">
        <v>0.03892402173564651</v>
      </c>
      <c r="J116" t="n">
        <v>0.9680245449864175</v>
      </c>
      <c r="K116" t="n">
        <v>0.03823800097820116</v>
      </c>
      <c r="L116" t="n">
        <v>1.062315364227142</v>
      </c>
      <c r="M116" t="n">
        <v>0.03830729278737773</v>
      </c>
      <c r="N116" t="n">
        <v>1.152061773090539</v>
      </c>
      <c r="O116" t="n">
        <v>0.03817376027938855</v>
      </c>
    </row>
    <row r="117" ht="15" customHeight="1">
      <c r="F117" t="n">
        <v>1.388493374527139</v>
      </c>
      <c r="G117" t="n">
        <v>0.03968723784811016</v>
      </c>
      <c r="J117" t="n">
        <v>0.9685455508836143</v>
      </c>
      <c r="K117" t="n">
        <v>0.03898776570326392</v>
      </c>
      <c r="L117" t="n">
        <v>1.061739190282553</v>
      </c>
      <c r="M117" t="n">
        <v>0.03905841617536553</v>
      </c>
      <c r="N117" t="n">
        <v>1.1474278347555</v>
      </c>
      <c r="O117" t="n">
        <v>0.03892226538290598</v>
      </c>
    </row>
    <row r="118" ht="15" customHeight="1">
      <c r="F118" t="n">
        <v>1.376759261907047</v>
      </c>
      <c r="G118" t="n">
        <v>0.04045045396057382</v>
      </c>
      <c r="J118" t="n">
        <v>0.9658112548619378</v>
      </c>
      <c r="K118" t="n">
        <v>0.03973753042832669</v>
      </c>
      <c r="L118" t="n">
        <v>1.050360122430469</v>
      </c>
      <c r="M118" t="n">
        <v>0.03980953956335333</v>
      </c>
      <c r="N118" t="n">
        <v>1.150026614733912</v>
      </c>
      <c r="O118" t="n">
        <v>0.0396707704864234</v>
      </c>
    </row>
    <row r="119" ht="15" customHeight="1">
      <c r="F119" t="n">
        <v>1.451491153861681</v>
      </c>
      <c r="G119" t="n">
        <v>0.04121367007303747</v>
      </c>
      <c r="J119" t="n">
        <v>0.9657492747791312</v>
      </c>
      <c r="K119" t="n">
        <v>0.04048729515338946</v>
      </c>
      <c r="L119" t="n">
        <v>1.052008179969394</v>
      </c>
      <c r="M119" t="n">
        <v>0.04056066295134113</v>
      </c>
      <c r="N119" t="n">
        <v>1.136591257738528</v>
      </c>
      <c r="O119" t="n">
        <v>0.04041927558994082</v>
      </c>
    </row>
    <row r="120" ht="15" customHeight="1">
      <c r="F120" t="n">
        <v>1.331717391868176</v>
      </c>
      <c r="G120" t="n">
        <v>0.04197688618550113</v>
      </c>
      <c r="J120" t="n">
        <v>0.9633872284929392</v>
      </c>
      <c r="K120" t="n">
        <v>0.04123705987845223</v>
      </c>
      <c r="L120" t="n">
        <v>1.044813382197836</v>
      </c>
      <c r="M120" t="n">
        <v>0.04131178633932893</v>
      </c>
      <c r="N120" t="n">
        <v>1.1396549084821</v>
      </c>
      <c r="O120" t="n">
        <v>0.04116778069345824</v>
      </c>
    </row>
    <row r="121" ht="15" customHeight="1">
      <c r="F121" t="n">
        <v>1.449466317403667</v>
      </c>
      <c r="G121" t="n">
        <v>0.04274010229796479</v>
      </c>
      <c r="J121" t="n">
        <v>0.956752733861105</v>
      </c>
      <c r="K121" t="n">
        <v>0.04198682460351499</v>
      </c>
      <c r="L121" t="n">
        <v>1.048605748414303</v>
      </c>
      <c r="M121" t="n">
        <v>0.04206290972731672</v>
      </c>
      <c r="N121" t="n">
        <v>1.133050711677384</v>
      </c>
      <c r="O121" t="n">
        <v>0.04191628579697566</v>
      </c>
    </row>
    <row r="122" ht="15" customHeight="1">
      <c r="F122" t="n">
        <v>1.337766271945292</v>
      </c>
      <c r="G122" t="n">
        <v>0.04350331841042845</v>
      </c>
      <c r="J122" t="n">
        <v>0.9534734087413728</v>
      </c>
      <c r="K122" t="n">
        <v>0.04273658932857777</v>
      </c>
      <c r="L122" t="n">
        <v>1.044215297917302</v>
      </c>
      <c r="M122" t="n">
        <v>0.04281403311530452</v>
      </c>
      <c r="N122" t="n">
        <v>1.128711812037131</v>
      </c>
      <c r="O122" t="n">
        <v>0.04266479090049309</v>
      </c>
    </row>
    <row r="123" ht="15" customHeight="1">
      <c r="F123" t="n">
        <v>1.383645596970189</v>
      </c>
      <c r="G123" t="n">
        <v>0.04426653452289211</v>
      </c>
      <c r="J123" t="n">
        <v>0.9526768709914861</v>
      </c>
      <c r="K123" t="n">
        <v>0.04348635405364053</v>
      </c>
      <c r="L123" t="n">
        <v>1.030172050005339</v>
      </c>
      <c r="M123" t="n">
        <v>0.04356515650329233</v>
      </c>
      <c r="N123" t="n">
        <v>1.125671354274095</v>
      </c>
      <c r="O123" t="n">
        <v>0.04341329600401051</v>
      </c>
    </row>
    <row r="124" ht="15" customHeight="1">
      <c r="F124" t="n">
        <v>1.327132633955491</v>
      </c>
      <c r="G124" t="n">
        <v>0.04502975063535576</v>
      </c>
      <c r="J124" t="n">
        <v>0.9489907384691887</v>
      </c>
      <c r="K124" t="n">
        <v>0.0442361187787033</v>
      </c>
      <c r="L124" t="n">
        <v>1.034106023976923</v>
      </c>
      <c r="M124" t="n">
        <v>0.04431627989128012</v>
      </c>
      <c r="N124" t="n">
        <v>1.111462483101029</v>
      </c>
      <c r="O124" t="n">
        <v>0.04416180110752793</v>
      </c>
    </row>
    <row r="125" ht="15" customHeight="1">
      <c r="F125" t="n">
        <v>1.450255724378338</v>
      </c>
      <c r="G125" t="n">
        <v>0.04579296674781941</v>
      </c>
      <c r="J125" t="n">
        <v>0.9378426290322248</v>
      </c>
      <c r="K125" t="n">
        <v>0.04498588350376607</v>
      </c>
      <c r="L125" t="n">
        <v>1.02154723913056</v>
      </c>
      <c r="M125" t="n">
        <v>0.04506740327926793</v>
      </c>
      <c r="N125" t="n">
        <v>1.112518343230687</v>
      </c>
      <c r="O125" t="n">
        <v>0.04491030621104536</v>
      </c>
    </row>
    <row r="126" ht="15" customHeight="1">
      <c r="F126" t="n">
        <v>1.353043209715863</v>
      </c>
      <c r="G126" t="n">
        <v>0.04655618286028308</v>
      </c>
      <c r="J126" t="n">
        <v>0.928660160538338</v>
      </c>
      <c r="K126" t="n">
        <v>0.04573564822882883</v>
      </c>
      <c r="L126" t="n">
        <v>1.022525714764758</v>
      </c>
      <c r="M126" t="n">
        <v>0.04581852666725572</v>
      </c>
      <c r="N126" t="n">
        <v>1.10527207937582</v>
      </c>
      <c r="O126" t="n">
        <v>0.04565881131456278</v>
      </c>
    </row>
    <row r="127" ht="15" customHeight="1">
      <c r="F127" t="n">
        <v>1.401523431445205</v>
      </c>
      <c r="G127" t="n">
        <v>0.04731939897274673</v>
      </c>
      <c r="J127" t="n">
        <v>0.928670950845272</v>
      </c>
      <c r="K127" t="n">
        <v>0.0464854129538916</v>
      </c>
      <c r="L127" t="n">
        <v>1.012671470178024</v>
      </c>
      <c r="M127" t="n">
        <v>0.04656965005524352</v>
      </c>
      <c r="N127" t="n">
        <v>1.092056836249184</v>
      </c>
      <c r="O127" t="n">
        <v>0.04640731641808021</v>
      </c>
    </row>
    <row r="128" ht="15" customHeight="1">
      <c r="F128" t="n">
        <v>1.413724731043498</v>
      </c>
      <c r="G128" t="n">
        <v>0.04808261508521039</v>
      </c>
      <c r="J128" t="n">
        <v>0.9184026178107709</v>
      </c>
      <c r="K128" t="n">
        <v>0.04723517767895438</v>
      </c>
      <c r="L128" t="n">
        <v>0.9999145246688648</v>
      </c>
      <c r="M128" t="n">
        <v>0.04732077344323132</v>
      </c>
      <c r="N128" t="n">
        <v>1.088705758563529</v>
      </c>
      <c r="O128" t="n">
        <v>0.04715582152159763</v>
      </c>
    </row>
    <row r="129" ht="15" customHeight="1">
      <c r="F129" t="n">
        <v>1.397675449987882</v>
      </c>
      <c r="G129" t="n">
        <v>0.04884583119767404</v>
      </c>
      <c r="J129" t="n">
        <v>0.9128827792925784</v>
      </c>
      <c r="K129" t="n">
        <v>0.04798494240401713</v>
      </c>
      <c r="L129" t="n">
        <v>0.9929848975357878</v>
      </c>
      <c r="M129" t="n">
        <v>0.04807189683121912</v>
      </c>
      <c r="N129" t="n">
        <v>1.084151991031611</v>
      </c>
      <c r="O129" t="n">
        <v>0.04790432662511505</v>
      </c>
    </row>
    <row r="130" ht="15" customHeight="1">
      <c r="F130" t="n">
        <v>1.316403929755491</v>
      </c>
      <c r="G130" t="n">
        <v>0.0496090473101377</v>
      </c>
      <c r="J130" t="n">
        <v>0.9073390531484382</v>
      </c>
      <c r="K130" t="n">
        <v>0.0487347071290799</v>
      </c>
      <c r="L130" t="n">
        <v>0.9871126080772998</v>
      </c>
      <c r="M130" t="n">
        <v>0.04882302021920691</v>
      </c>
      <c r="N130" t="n">
        <v>1.077328678366182</v>
      </c>
      <c r="O130" t="n">
        <v>0.04865283172863247</v>
      </c>
    </row>
    <row r="131" ht="15" customHeight="1">
      <c r="F131" t="n">
        <v>1.277938511823462</v>
      </c>
      <c r="G131" t="n">
        <v>0.05037226342260136</v>
      </c>
      <c r="J131" t="n">
        <v>0.8978990572360943</v>
      </c>
      <c r="K131" t="n">
        <v>0.04948447185414268</v>
      </c>
      <c r="L131" t="n">
        <v>0.9817276755919089</v>
      </c>
      <c r="M131" t="n">
        <v>0.04957414360719472</v>
      </c>
      <c r="N131" t="n">
        <v>1.066268965279996</v>
      </c>
      <c r="O131" t="n">
        <v>0.04940133683214989</v>
      </c>
    </row>
    <row r="132" ht="15" customHeight="1">
      <c r="F132" t="n">
        <v>1.400307537668931</v>
      </c>
      <c r="G132" t="n">
        <v>0.05113547953506501</v>
      </c>
      <c r="J132" t="n">
        <v>0.8985904094132904</v>
      </c>
      <c r="K132" t="n">
        <v>0.05023423657920544</v>
      </c>
      <c r="L132" t="n">
        <v>0.9788601193781221</v>
      </c>
      <c r="M132" t="n">
        <v>0.05032526699518251</v>
      </c>
      <c r="N132" t="n">
        <v>1.054505996485804</v>
      </c>
      <c r="O132" t="n">
        <v>0.05014984193566732</v>
      </c>
    </row>
    <row r="133" ht="15" customHeight="1">
      <c r="F133" t="n">
        <v>1.351539348769035</v>
      </c>
      <c r="G133" t="n">
        <v>0.05189869564752867</v>
      </c>
      <c r="J133" t="n">
        <v>0.8868407275377699</v>
      </c>
      <c r="K133" t="n">
        <v>0.05098400130426821</v>
      </c>
      <c r="L133" t="n">
        <v>0.969439958734446</v>
      </c>
      <c r="M133" t="n">
        <v>0.05107639038317031</v>
      </c>
      <c r="N133" t="n">
        <v>1.045972916696361</v>
      </c>
      <c r="O133" t="n">
        <v>0.05089834703918474</v>
      </c>
    </row>
    <row r="134" ht="15" customHeight="1">
      <c r="F134" t="n">
        <v>1.304662286600911</v>
      </c>
      <c r="G134" t="n">
        <v>0.05266191175999232</v>
      </c>
      <c r="J134" t="n">
        <v>0.8786776294672776</v>
      </c>
      <c r="K134" t="n">
        <v>0.05173376602933098</v>
      </c>
      <c r="L134" t="n">
        <v>0.962997212959388</v>
      </c>
      <c r="M134" t="n">
        <v>0.05182751377115811</v>
      </c>
      <c r="N134" t="n">
        <v>1.04400287062442</v>
      </c>
      <c r="O134" t="n">
        <v>0.05164685214270216</v>
      </c>
    </row>
    <row r="135" ht="15" customHeight="1">
      <c r="F135" t="n">
        <v>1.295704692641694</v>
      </c>
      <c r="G135" t="n">
        <v>0.05342512787245599</v>
      </c>
      <c r="J135" t="n">
        <v>0.8722287330595566</v>
      </c>
      <c r="K135" t="n">
        <v>0.05248353075439374</v>
      </c>
      <c r="L135" t="n">
        <v>0.9543619013514562</v>
      </c>
      <c r="M135" t="n">
        <v>0.05257863715914591</v>
      </c>
      <c r="N135" t="n">
        <v>1.030729002982734</v>
      </c>
      <c r="O135" t="n">
        <v>0.05239535724621958</v>
      </c>
    </row>
    <row r="136" ht="15" customHeight="1">
      <c r="F136" t="n">
        <v>1.359694908368521</v>
      </c>
      <c r="G136" t="n">
        <v>0.05418834398491965</v>
      </c>
      <c r="J136" t="n">
        <v>0.8671216561723512</v>
      </c>
      <c r="K136" t="n">
        <v>0.05323329547945651</v>
      </c>
      <c r="L136" t="n">
        <v>0.9413640432091563</v>
      </c>
      <c r="M136" t="n">
        <v>0.05332976054713371</v>
      </c>
      <c r="N136" t="n">
        <v>1.025084458484057</v>
      </c>
      <c r="O136" t="n">
        <v>0.05314386234973701</v>
      </c>
    </row>
    <row r="137" ht="15" customHeight="1">
      <c r="F137" t="n">
        <v>1.328661275258529</v>
      </c>
      <c r="G137" t="n">
        <v>0.0549515600973833</v>
      </c>
      <c r="J137" t="n">
        <v>0.8580840166634047</v>
      </c>
      <c r="K137" t="n">
        <v>0.05398306020451928</v>
      </c>
      <c r="L137" t="n">
        <v>0.9373336578309974</v>
      </c>
      <c r="M137" t="n">
        <v>0.0540808839351215</v>
      </c>
      <c r="N137" t="n">
        <v>1.01630238184114</v>
      </c>
      <c r="O137" t="n">
        <v>0.05389236745325442</v>
      </c>
    </row>
    <row r="138" ht="15" customHeight="1">
      <c r="F138" t="n">
        <v>1.340632134788855</v>
      </c>
      <c r="G138" t="n">
        <v>0.05571477620984695</v>
      </c>
      <c r="J138" t="n">
        <v>0.8515434323904609</v>
      </c>
      <c r="K138" t="n">
        <v>0.05473282492958205</v>
      </c>
      <c r="L138" t="n">
        <v>0.9261007645154846</v>
      </c>
      <c r="M138" t="n">
        <v>0.05483200732310931</v>
      </c>
      <c r="N138" t="n">
        <v>1.009915917766738</v>
      </c>
      <c r="O138" t="n">
        <v>0.05464087255677185</v>
      </c>
    </row>
    <row r="139" ht="15" customHeight="1">
      <c r="F139" t="n">
        <v>1.240635828436633</v>
      </c>
      <c r="G139" t="n">
        <v>0.05647799232231061</v>
      </c>
      <c r="J139" t="n">
        <v>0.8448275212112644</v>
      </c>
      <c r="K139" t="n">
        <v>0.05548258965464482</v>
      </c>
      <c r="L139" t="n">
        <v>0.9143953825611266</v>
      </c>
      <c r="M139" t="n">
        <v>0.0555831307110971</v>
      </c>
      <c r="N139" t="n">
        <v>0.9957582109736034</v>
      </c>
      <c r="O139" t="n">
        <v>0.05538937766028928</v>
      </c>
    </row>
    <row r="140" ht="15" customHeight="1">
      <c r="F140" t="n">
        <v>1.260700697679002</v>
      </c>
      <c r="G140" t="n">
        <v>0.05724120843477427</v>
      </c>
      <c r="J140" t="n">
        <v>0.8322639009835582</v>
      </c>
      <c r="K140" t="n">
        <v>0.05623235437970758</v>
      </c>
      <c r="L140" t="n">
        <v>0.9098475312664305</v>
      </c>
      <c r="M140" t="n">
        <v>0.0563342540990849</v>
      </c>
      <c r="N140" t="n">
        <v>0.9931624061744899</v>
      </c>
      <c r="O140" t="n">
        <v>0.05613788276380669</v>
      </c>
    </row>
    <row r="141" ht="15" customHeight="1">
      <c r="F141" t="n">
        <v>1.283855083993098</v>
      </c>
      <c r="G141" t="n">
        <v>0.05800442454723793</v>
      </c>
      <c r="J141" t="n">
        <v>0.8257801895650863</v>
      </c>
      <c r="K141" t="n">
        <v>0.05698211910477034</v>
      </c>
      <c r="L141" t="n">
        <v>0.8979872299299025</v>
      </c>
      <c r="M141" t="n">
        <v>0.05708537748707271</v>
      </c>
      <c r="N141" t="n">
        <v>0.9741616480821502</v>
      </c>
      <c r="O141" t="n">
        <v>0.05688638786732412</v>
      </c>
    </row>
    <row r="142" ht="15" customHeight="1">
      <c r="F142" t="n">
        <v>1.175127328856056</v>
      </c>
      <c r="G142" t="n">
        <v>0.05876764065970158</v>
      </c>
      <c r="J142" t="n">
        <v>0.8222040048135928</v>
      </c>
      <c r="K142" t="n">
        <v>0.05773188382983312</v>
      </c>
      <c r="L142" t="n">
        <v>0.898344497850051</v>
      </c>
      <c r="M142" t="n">
        <v>0.0578365008750605</v>
      </c>
      <c r="N142" t="n">
        <v>0.967689081409338</v>
      </c>
      <c r="O142" t="n">
        <v>0.05763489297084154</v>
      </c>
    </row>
    <row r="143" ht="15" customHeight="1">
      <c r="F143" t="n">
        <v>1.309545773745014</v>
      </c>
      <c r="G143" t="n">
        <v>0.05953085677216524</v>
      </c>
      <c r="J143" t="n">
        <v>0.8155629645868212</v>
      </c>
      <c r="K143" t="n">
        <v>0.05848164855489588</v>
      </c>
      <c r="L143" t="n">
        <v>0.8853493543253828</v>
      </c>
      <c r="M143" t="n">
        <v>0.0585876242630483</v>
      </c>
      <c r="N143" t="n">
        <v>0.957677850868806</v>
      </c>
      <c r="O143" t="n">
        <v>0.05838339807435897</v>
      </c>
    </row>
    <row r="144" ht="15" customHeight="1">
      <c r="F144" t="n">
        <v>1.241138760137108</v>
      </c>
      <c r="G144" t="n">
        <v>0.0602940728846289</v>
      </c>
      <c r="J144" t="n">
        <v>0.8116846867425158</v>
      </c>
      <c r="K144" t="n">
        <v>0.05923141327995865</v>
      </c>
      <c r="L144" t="n">
        <v>0.8823318186544049</v>
      </c>
      <c r="M144" t="n">
        <v>0.0593387476510361</v>
      </c>
      <c r="N144" t="n">
        <v>0.9505611011733079</v>
      </c>
      <c r="O144" t="n">
        <v>0.05913190317787639</v>
      </c>
    </row>
    <row r="145" ht="15" customHeight="1">
      <c r="F145" t="n">
        <v>1.160934629509474</v>
      </c>
      <c r="G145" t="n">
        <v>0.06105728899709256</v>
      </c>
      <c r="J145" t="n">
        <v>0.80059678913842</v>
      </c>
      <c r="K145" t="n">
        <v>0.05998117800502142</v>
      </c>
      <c r="L145" t="n">
        <v>0.8690219101356245</v>
      </c>
      <c r="M145" t="n">
        <v>0.06008987103902389</v>
      </c>
      <c r="N145" t="n">
        <v>0.9510719770355962</v>
      </c>
      <c r="O145" t="n">
        <v>0.05988040828139381</v>
      </c>
    </row>
    <row r="146" ht="15" customHeight="1">
      <c r="F146" t="n">
        <v>1.173961723339249</v>
      </c>
      <c r="G146" t="n">
        <v>0.06182050510955622</v>
      </c>
      <c r="J146" t="n">
        <v>0.7893268896322776</v>
      </c>
      <c r="K146" t="n">
        <v>0.06073094273008419</v>
      </c>
      <c r="L146" t="n">
        <v>0.8653496480675489</v>
      </c>
      <c r="M146" t="n">
        <v>0.0608409944270117</v>
      </c>
      <c r="N146" t="n">
        <v>0.9342436231684252</v>
      </c>
      <c r="O146" t="n">
        <v>0.06062891338491123</v>
      </c>
    </row>
    <row r="147" ht="15" customHeight="1">
      <c r="F147" t="n">
        <v>1.160248383103569</v>
      </c>
      <c r="G147" t="n">
        <v>0.06258372122201987</v>
      </c>
      <c r="J147" t="n">
        <v>0.7890026060818327</v>
      </c>
      <c r="K147" t="n">
        <v>0.06148070745514696</v>
      </c>
      <c r="L147" t="n">
        <v>0.8537450517486855</v>
      </c>
      <c r="M147" t="n">
        <v>0.06159211781499949</v>
      </c>
      <c r="N147" t="n">
        <v>0.9247091842845467</v>
      </c>
      <c r="O147" t="n">
        <v>0.06137741848842865</v>
      </c>
    </row>
    <row r="148" ht="15" customHeight="1">
      <c r="F148" t="n">
        <v>1.143822950279572</v>
      </c>
      <c r="G148" t="n">
        <v>0.06334693733448353</v>
      </c>
      <c r="J148" t="n">
        <v>0.785651556344829</v>
      </c>
      <c r="K148" t="n">
        <v>0.06223047218020972</v>
      </c>
      <c r="L148" t="n">
        <v>0.8516381404775417</v>
      </c>
      <c r="M148" t="n">
        <v>0.06234324120298729</v>
      </c>
      <c r="N148" t="n">
        <v>0.9273018050967141</v>
      </c>
      <c r="O148" t="n">
        <v>0.06212592359194608</v>
      </c>
    </row>
    <row r="149" ht="15" customHeight="1">
      <c r="F149" t="n">
        <v>1.174713766344392</v>
      </c>
      <c r="G149" t="n">
        <v>0.06411015344694718</v>
      </c>
      <c r="J149" t="n">
        <v>0.7767013582790101</v>
      </c>
      <c r="K149" t="n">
        <v>0.06298023690527249</v>
      </c>
      <c r="L149" t="n">
        <v>0.8477589335526239</v>
      </c>
      <c r="M149" t="n">
        <v>0.06309436459097509</v>
      </c>
      <c r="N149" t="n">
        <v>0.9207546303176817</v>
      </c>
      <c r="O149" t="n">
        <v>0.0628744286954635</v>
      </c>
    </row>
    <row r="150" ht="15" customHeight="1">
      <c r="F150" t="n">
        <v>1.170949172775167</v>
      </c>
      <c r="G150" t="n">
        <v>0.06487336955941085</v>
      </c>
      <c r="J150" t="n">
        <v>0.7752796297421203</v>
      </c>
      <c r="K150" t="n">
        <v>0.06373000163033526</v>
      </c>
      <c r="L150" t="n">
        <v>0.8383374502724401</v>
      </c>
      <c r="M150" t="n">
        <v>0.06384548797896289</v>
      </c>
      <c r="N150" t="n">
        <v>0.9120008046602011</v>
      </c>
      <c r="O150" t="n">
        <v>0.06362293379898092</v>
      </c>
    </row>
    <row r="151" ht="15" customHeight="1">
      <c r="F151" t="n">
        <v>1.228557511049033</v>
      </c>
      <c r="G151" t="n">
        <v>0.0656365856718745</v>
      </c>
      <c r="J151" t="n">
        <v>0.7693139885919027</v>
      </c>
      <c r="K151" t="n">
        <v>0.06447976635539802</v>
      </c>
      <c r="L151" t="n">
        <v>0.8384037099354968</v>
      </c>
      <c r="M151" t="n">
        <v>0.06459661136695068</v>
      </c>
      <c r="N151" t="n">
        <v>0.9040734728370272</v>
      </c>
      <c r="O151" t="n">
        <v>0.06437143890249834</v>
      </c>
    </row>
    <row r="152" ht="15" customHeight="1">
      <c r="F152" t="n">
        <v>1.210567122643126</v>
      </c>
      <c r="G152" t="n">
        <v>0.06639980178433816</v>
      </c>
      <c r="J152" t="n">
        <v>0.758032052686102</v>
      </c>
      <c r="K152" t="n">
        <v>0.0652295310804608</v>
      </c>
      <c r="L152" t="n">
        <v>0.831687731840302</v>
      </c>
      <c r="M152" t="n">
        <v>0.06534773475493849</v>
      </c>
      <c r="N152" t="n">
        <v>0.9044057795609119</v>
      </c>
      <c r="O152" t="n">
        <v>0.06511994400601577</v>
      </c>
    </row>
    <row r="153" ht="15" customHeight="1">
      <c r="F153" t="n">
        <v>1.230944342855239</v>
      </c>
      <c r="G153" t="n">
        <v>0.0671630178968018</v>
      </c>
      <c r="J153" t="n">
        <v>0.7588043111058744</v>
      </c>
      <c r="K153" t="n">
        <v>0.06597929580552356</v>
      </c>
      <c r="L153" t="n">
        <v>0.8283584395575456</v>
      </c>
      <c r="M153" t="n">
        <v>0.06609885814292629</v>
      </c>
      <c r="N153" t="n">
        <v>0.8969624700278627</v>
      </c>
      <c r="O153" t="n">
        <v>0.0658684491095332</v>
      </c>
    </row>
    <row r="154" ht="15" customHeight="1">
      <c r="F154" t="n">
        <v>1.242307574899165</v>
      </c>
      <c r="G154" t="n">
        <v>0.06792623400926547</v>
      </c>
      <c r="J154" t="n">
        <v>0.7514715436728456</v>
      </c>
      <c r="K154" t="n">
        <v>0.06672906053058633</v>
      </c>
      <c r="L154" t="n">
        <v>0.8188241147001052</v>
      </c>
      <c r="M154" t="n">
        <v>0.06684998153091408</v>
      </c>
      <c r="N154" t="n">
        <v>0.8893137948933609</v>
      </c>
      <c r="O154" t="n">
        <v>0.06661695421305062</v>
      </c>
    </row>
    <row r="155" ht="15" customHeight="1">
      <c r="F155" t="n">
        <v>1.188594486625912</v>
      </c>
      <c r="G155" t="n">
        <v>0.06868945012172913</v>
      </c>
      <c r="J155" t="n">
        <v>0.7454731159128722</v>
      </c>
      <c r="K155" t="n">
        <v>0.06747882525564911</v>
      </c>
      <c r="L155" t="n">
        <v>0.8199173183289263</v>
      </c>
      <c r="M155" t="n">
        <v>0.06760110491890188</v>
      </c>
      <c r="N155" t="n">
        <v>0.8798872184887903</v>
      </c>
      <c r="O155" t="n">
        <v>0.06736545931656804</v>
      </c>
    </row>
    <row r="156" ht="15" customHeight="1">
      <c r="F156" t="n">
        <v>1.094814512172081</v>
      </c>
      <c r="G156" t="n">
        <v>0.06945266623419279</v>
      </c>
      <c r="J156" t="n">
        <v>0.7462174372914703</v>
      </c>
      <c r="K156" t="n">
        <v>0.06822858998071187</v>
      </c>
      <c r="L156" t="n">
        <v>0.8137472879034335</v>
      </c>
      <c r="M156" t="n">
        <v>0.06835222830688968</v>
      </c>
      <c r="N156" t="n">
        <v>0.8727927538498008</v>
      </c>
      <c r="O156" t="n">
        <v>0.06811396442008547</v>
      </c>
    </row>
    <row r="157" ht="15" customHeight="1">
      <c r="F157" t="n">
        <v>1.189977085674274</v>
      </c>
      <c r="G157" t="n">
        <v>0.07021588234665643</v>
      </c>
      <c r="J157" t="n">
        <v>0.744612917274154</v>
      </c>
      <c r="K157" t="n">
        <v>0.06897835470577462</v>
      </c>
      <c r="L157" t="n">
        <v>0.8049232608830492</v>
      </c>
      <c r="M157" t="n">
        <v>0.06910335169487748</v>
      </c>
      <c r="N157" t="n">
        <v>0.8779404140120461</v>
      </c>
      <c r="O157" t="n">
        <v>0.06886246952360288</v>
      </c>
    </row>
    <row r="158" ht="15" customHeight="1">
      <c r="F158" t="n">
        <v>1.13309164126909</v>
      </c>
      <c r="G158" t="n">
        <v>0.07097909845912009</v>
      </c>
      <c r="J158" t="n">
        <v>0.7358679653264391</v>
      </c>
      <c r="K158" t="n">
        <v>0.06972811943083741</v>
      </c>
      <c r="L158" t="n">
        <v>0.8056544747271988</v>
      </c>
      <c r="M158" t="n">
        <v>0.06985447508286528</v>
      </c>
      <c r="N158" t="n">
        <v>0.8647402120111769</v>
      </c>
      <c r="O158" t="n">
        <v>0.06961097462712031</v>
      </c>
    </row>
    <row r="159" ht="15" customHeight="1">
      <c r="F159" t="n">
        <v>1.175167613093132</v>
      </c>
      <c r="G159" t="n">
        <v>0.07174231457158375</v>
      </c>
      <c r="J159" t="n">
        <v>0.7265909909138402</v>
      </c>
      <c r="K159" t="n">
        <v>0.07047788415590017</v>
      </c>
      <c r="L159" t="n">
        <v>0.7932501668953056</v>
      </c>
      <c r="M159" t="n">
        <v>0.07060559847085308</v>
      </c>
      <c r="N159" t="n">
        <v>0.8608021608828453</v>
      </c>
      <c r="O159" t="n">
        <v>0.07035947973063773</v>
      </c>
    </row>
    <row r="160" ht="15" customHeight="1">
      <c r="F160" t="n">
        <v>1.163214435283</v>
      </c>
      <c r="G160" t="n">
        <v>0.07250553068404741</v>
      </c>
      <c r="J160" t="n">
        <v>0.7259904035018727</v>
      </c>
      <c r="K160" t="n">
        <v>0.07122764888096293</v>
      </c>
      <c r="L160" t="n">
        <v>0.7874195748467931</v>
      </c>
      <c r="M160" t="n">
        <v>0.07135672185884087</v>
      </c>
      <c r="N160" t="n">
        <v>0.8599362736627021</v>
      </c>
      <c r="O160" t="n">
        <v>0.07110798483415515</v>
      </c>
    </row>
    <row r="161" ht="15" customHeight="1">
      <c r="F161" t="n">
        <v>1.092241541975296</v>
      </c>
      <c r="G161" t="n">
        <v>0.07326874679651108</v>
      </c>
      <c r="J161" t="n">
        <v>0.7190746125560517</v>
      </c>
      <c r="K161" t="n">
        <v>0.07197741360602571</v>
      </c>
      <c r="L161" t="n">
        <v>0.781771936041086</v>
      </c>
      <c r="M161" t="n">
        <v>0.07210784524682867</v>
      </c>
      <c r="N161" t="n">
        <v>0.8519525633864005</v>
      </c>
      <c r="O161" t="n">
        <v>0.07185648993767257</v>
      </c>
    </row>
    <row r="162" ht="15" customHeight="1">
      <c r="F162" t="n">
        <v>1.07925836730662</v>
      </c>
      <c r="G162" t="n">
        <v>0.07403196290897472</v>
      </c>
      <c r="J162" t="n">
        <v>0.7128520275418921</v>
      </c>
      <c r="K162" t="n">
        <v>0.07272717833108847</v>
      </c>
      <c r="L162" t="n">
        <v>0.784916487937608</v>
      </c>
      <c r="M162" t="n">
        <v>0.07285896863481647</v>
      </c>
      <c r="N162" t="n">
        <v>0.8468610430895906</v>
      </c>
      <c r="O162" t="n">
        <v>0.07260499504118999</v>
      </c>
    </row>
    <row r="163" ht="15" customHeight="1">
      <c r="F163" t="n">
        <v>1.075274345413573</v>
      </c>
      <c r="G163" t="n">
        <v>0.07479517902143838</v>
      </c>
      <c r="J163" t="n">
        <v>0.7096310579249094</v>
      </c>
      <c r="K163" t="n">
        <v>0.07347694305615124</v>
      </c>
      <c r="L163" t="n">
        <v>0.7809624679957823</v>
      </c>
      <c r="M163" t="n">
        <v>0.07361009202280427</v>
      </c>
      <c r="N163" t="n">
        <v>0.8433717258079247</v>
      </c>
      <c r="O163" t="n">
        <v>0.07335350014470741</v>
      </c>
    </row>
    <row r="164" ht="15" customHeight="1">
      <c r="F164" t="n">
        <v>1.082298910432757</v>
      </c>
      <c r="G164" t="n">
        <v>0.07555839513390203</v>
      </c>
      <c r="J164" t="n">
        <v>0.7054201131706184</v>
      </c>
      <c r="K164" t="n">
        <v>0.07422670778121401</v>
      </c>
      <c r="L164" t="n">
        <v>0.7717191136750339</v>
      </c>
      <c r="M164" t="n">
        <v>0.07436121541079208</v>
      </c>
      <c r="N164" t="n">
        <v>0.8348946245770548</v>
      </c>
      <c r="O164" t="n">
        <v>0.07410200524822484</v>
      </c>
    </row>
    <row r="165" ht="15" customHeight="1">
      <c r="F165" t="n">
        <v>1.162341496500772</v>
      </c>
      <c r="G165" t="n">
        <v>0.0763216112463657</v>
      </c>
      <c r="J165" t="n">
        <v>0.7060276027445342</v>
      </c>
      <c r="K165" t="n">
        <v>0.07497647250627677</v>
      </c>
      <c r="L165" t="n">
        <v>0.7672956624347858</v>
      </c>
      <c r="M165" t="n">
        <v>0.07511233879877988</v>
      </c>
      <c r="N165" t="n">
        <v>0.8310397524326314</v>
      </c>
      <c r="O165" t="n">
        <v>0.07485051035174226</v>
      </c>
    </row>
    <row r="166" ht="15" customHeight="1">
      <c r="F166" t="n">
        <v>1.15041153775422</v>
      </c>
      <c r="G166" t="n">
        <v>0.07708482735882935</v>
      </c>
      <c r="J166" t="n">
        <v>0.7034619361121719</v>
      </c>
      <c r="K166" t="n">
        <v>0.07572623723133953</v>
      </c>
      <c r="L166" t="n">
        <v>0.7656013517344626</v>
      </c>
      <c r="M166" t="n">
        <v>0.07586346218676766</v>
      </c>
      <c r="N166" t="n">
        <v>0.8265171224103072</v>
      </c>
      <c r="O166" t="n">
        <v>0.07559901545525968</v>
      </c>
    </row>
    <row r="167" ht="15" customHeight="1">
      <c r="F167" t="n">
        <v>1.091518468329701</v>
      </c>
      <c r="G167" t="n">
        <v>0.07784804347129301</v>
      </c>
      <c r="J167" t="n">
        <v>0.6943315227390463</v>
      </c>
      <c r="K167" t="n">
        <v>0.07647600195640232</v>
      </c>
      <c r="L167" t="n">
        <v>0.760345419033488</v>
      </c>
      <c r="M167" t="n">
        <v>0.07661458557475546</v>
      </c>
      <c r="N167" t="n">
        <v>0.8177367475457338</v>
      </c>
      <c r="O167" t="n">
        <v>0.0763475205587771</v>
      </c>
    </row>
    <row r="168" ht="15" customHeight="1">
      <c r="F168" t="n">
        <v>1.111671722363816</v>
      </c>
      <c r="G168" t="n">
        <v>0.07861125958375666</v>
      </c>
      <c r="J168" t="n">
        <v>0.6936447720906733</v>
      </c>
      <c r="K168" t="n">
        <v>0.07722576668146508</v>
      </c>
      <c r="L168" t="n">
        <v>0.7555371017912855</v>
      </c>
      <c r="M168" t="n">
        <v>0.07736570896274327</v>
      </c>
      <c r="N168" t="n">
        <v>0.8182086408745621</v>
      </c>
      <c r="O168" t="n">
        <v>0.07709602566229452</v>
      </c>
    </row>
    <row r="169" ht="15" customHeight="1">
      <c r="F169" t="n">
        <v>1.027880733993167</v>
      </c>
      <c r="G169" t="n">
        <v>0.07937447569622032</v>
      </c>
      <c r="J169" t="n">
        <v>0.6835100936325671</v>
      </c>
      <c r="K169" t="n">
        <v>0.07797553140652784</v>
      </c>
      <c r="L169" t="n">
        <v>0.7434856374672796</v>
      </c>
      <c r="M169" t="n">
        <v>0.07811683235073107</v>
      </c>
      <c r="N169" t="n">
        <v>0.8136428154324444</v>
      </c>
      <c r="O169" t="n">
        <v>0.07784453076581195</v>
      </c>
    </row>
    <row r="170" ht="15" customHeight="1">
      <c r="F170" t="n">
        <v>1.080154937354355</v>
      </c>
      <c r="G170" t="n">
        <v>0.08013769180868398</v>
      </c>
      <c r="J170" t="n">
        <v>0.6844358968302435</v>
      </c>
      <c r="K170" t="n">
        <v>0.07872529613159061</v>
      </c>
      <c r="L170" t="n">
        <v>0.742100263520894</v>
      </c>
      <c r="M170" t="n">
        <v>0.07886795573871887</v>
      </c>
      <c r="N170" t="n">
        <v>0.8097492842550325</v>
      </c>
      <c r="O170" t="n">
        <v>0.07859303586932938</v>
      </c>
    </row>
    <row r="171" ht="15" customHeight="1">
      <c r="F171" t="n">
        <v>1.11050376658398</v>
      </c>
      <c r="G171" t="n">
        <v>0.08090090792114764</v>
      </c>
      <c r="J171" t="n">
        <v>0.680130591149217</v>
      </c>
      <c r="K171" t="n">
        <v>0.07947506085665339</v>
      </c>
      <c r="L171" t="n">
        <v>0.7338902174115525</v>
      </c>
      <c r="M171" t="n">
        <v>0.07961907912670667</v>
      </c>
      <c r="N171" t="n">
        <v>0.8009380603779772</v>
      </c>
      <c r="O171" t="n">
        <v>0.07934154097284681</v>
      </c>
    </row>
    <row r="172" ht="15" customHeight="1">
      <c r="F172" t="n">
        <v>1.104936655818644</v>
      </c>
      <c r="G172" t="n">
        <v>0.0816641240336113</v>
      </c>
      <c r="J172" t="n">
        <v>0.6768025860550029</v>
      </c>
      <c r="K172" t="n">
        <v>0.08022482558171615</v>
      </c>
      <c r="L172" t="n">
        <v>0.7365647365986789</v>
      </c>
      <c r="M172" t="n">
        <v>0.08037020251469446</v>
      </c>
      <c r="N172" t="n">
        <v>0.7914191568369309</v>
      </c>
      <c r="O172" t="n">
        <v>0.08009004607636422</v>
      </c>
    </row>
    <row r="173" ht="15" customHeight="1">
      <c r="F173" t="n">
        <v>1.147463039194948</v>
      </c>
      <c r="G173" t="n">
        <v>0.08242734014607495</v>
      </c>
      <c r="J173" t="n">
        <v>0.6712602910131165</v>
      </c>
      <c r="K173" t="n">
        <v>0.08097459030677892</v>
      </c>
      <c r="L173" t="n">
        <v>0.7339330585416977</v>
      </c>
      <c r="M173" t="n">
        <v>0.08112132590268226</v>
      </c>
      <c r="N173" t="n">
        <v>0.7860025866675449</v>
      </c>
      <c r="O173" t="n">
        <v>0.08083855117988165</v>
      </c>
    </row>
    <row r="174" ht="15" customHeight="1">
      <c r="F174" t="n">
        <v>1.026092350849492</v>
      </c>
      <c r="G174" t="n">
        <v>0.08319055625853861</v>
      </c>
      <c r="J174" t="n">
        <v>0.6673121154890729</v>
      </c>
      <c r="K174" t="n">
        <v>0.08172435503184168</v>
      </c>
      <c r="L174" t="n">
        <v>0.721804420700032</v>
      </c>
      <c r="M174" t="n">
        <v>0.08187244929067006</v>
      </c>
      <c r="N174" t="n">
        <v>0.783498362905471</v>
      </c>
      <c r="O174" t="n">
        <v>0.08158705628339907</v>
      </c>
    </row>
    <row r="175" ht="15" customHeight="1">
      <c r="F175" t="n">
        <v>1.101834024918878</v>
      </c>
      <c r="G175" t="n">
        <v>0.08395377237100225</v>
      </c>
      <c r="J175" t="n">
        <v>0.6659664689483868</v>
      </c>
      <c r="K175" t="n">
        <v>0.08247411975690445</v>
      </c>
      <c r="L175" t="n">
        <v>0.7157880605331064</v>
      </c>
      <c r="M175" t="n">
        <v>0.08262357267865786</v>
      </c>
      <c r="N175" t="n">
        <v>0.783216498586361</v>
      </c>
      <c r="O175" t="n">
        <v>0.08233556138691649</v>
      </c>
    </row>
    <row r="176" ht="15" customHeight="1">
      <c r="F176" t="n">
        <v>1.013697495539707</v>
      </c>
      <c r="G176" t="n">
        <v>0.08471698848346593</v>
      </c>
      <c r="J176" t="n">
        <v>0.6543317608565735</v>
      </c>
      <c r="K176" t="n">
        <v>0.08322388448196723</v>
      </c>
      <c r="L176" t="n">
        <v>0.7168932155003442</v>
      </c>
      <c r="M176" t="n">
        <v>0.08337469606664566</v>
      </c>
      <c r="N176" t="n">
        <v>0.7711670067458662</v>
      </c>
      <c r="O176" t="n">
        <v>0.08308406649043391</v>
      </c>
    </row>
    <row r="177" ht="15" customHeight="1">
      <c r="F177" t="n">
        <v>1.06169219684858</v>
      </c>
      <c r="G177" t="n">
        <v>0.08548020459592957</v>
      </c>
      <c r="J177" t="n">
        <v>0.6562164006791484</v>
      </c>
      <c r="K177" t="n">
        <v>0.08397364920702999</v>
      </c>
      <c r="L177" t="n">
        <v>0.7094291230611702</v>
      </c>
      <c r="M177" t="n">
        <v>0.08412581945463345</v>
      </c>
      <c r="N177" t="n">
        <v>0.7656599004196383</v>
      </c>
      <c r="O177" t="n">
        <v>0.08383257159395133</v>
      </c>
    </row>
    <row r="178" ht="15" customHeight="1">
      <c r="F178" t="n">
        <v>1.012827562982097</v>
      </c>
      <c r="G178" t="n">
        <v>0.08624342070839323</v>
      </c>
      <c r="J178" t="n">
        <v>0.6557287978816262</v>
      </c>
      <c r="K178" t="n">
        <v>0.08472341393209275</v>
      </c>
      <c r="L178" t="n">
        <v>0.7072050206750073</v>
      </c>
      <c r="M178" t="n">
        <v>0.08487694284262125</v>
      </c>
      <c r="N178" t="n">
        <v>0.7641051926433295</v>
      </c>
      <c r="O178" t="n">
        <v>0.08458107669746875</v>
      </c>
    </row>
    <row r="179" ht="15" customHeight="1">
      <c r="F179" t="n">
        <v>1.04111302807686</v>
      </c>
      <c r="G179" t="n">
        <v>0.08700663682085689</v>
      </c>
      <c r="J179" t="n">
        <v>0.6472773619295218</v>
      </c>
      <c r="K179" t="n">
        <v>0.08547317865715554</v>
      </c>
      <c r="L179" t="n">
        <v>0.7028301458012802</v>
      </c>
      <c r="M179" t="n">
        <v>0.08562806623060905</v>
      </c>
      <c r="N179" t="n">
        <v>0.7628128964525906</v>
      </c>
      <c r="O179" t="n">
        <v>0.08532958180098618</v>
      </c>
    </row>
    <row r="180" ht="15" customHeight="1">
      <c r="F180" t="n">
        <v>1.07555802626947</v>
      </c>
      <c r="G180" t="n">
        <v>0.08776985293332054</v>
      </c>
      <c r="J180" t="n">
        <v>0.640970502288351</v>
      </c>
      <c r="K180" t="n">
        <v>0.0862229433822183</v>
      </c>
      <c r="L180" t="n">
        <v>0.7032137358994122</v>
      </c>
      <c r="M180" t="n">
        <v>0.08637918961859685</v>
      </c>
      <c r="N180" t="n">
        <v>0.7562930248830737</v>
      </c>
      <c r="O180" t="n">
        <v>0.0860780869045036</v>
      </c>
    </row>
    <row r="181" ht="15" customHeight="1">
      <c r="F181" t="n">
        <v>1.102171991696528</v>
      </c>
      <c r="G181" t="n">
        <v>0.08853306904578422</v>
      </c>
      <c r="J181" t="n">
        <v>0.6437166284236284</v>
      </c>
      <c r="K181" t="n">
        <v>0.08697270810728105</v>
      </c>
      <c r="L181" t="n">
        <v>0.6963650284288281</v>
      </c>
      <c r="M181" t="n">
        <v>0.08713031300658465</v>
      </c>
      <c r="N181" t="n">
        <v>0.7602555909704303</v>
      </c>
      <c r="O181" t="n">
        <v>0.08682659200802102</v>
      </c>
    </row>
    <row r="182" ht="15" customHeight="1">
      <c r="F182" t="n">
        <v>1.111964358494635</v>
      </c>
      <c r="G182" t="n">
        <v>0.08929628515824786</v>
      </c>
      <c r="J182" t="n">
        <v>0.637824149800869</v>
      </c>
      <c r="K182" t="n">
        <v>0.08772247283234383</v>
      </c>
      <c r="L182" t="n">
        <v>0.6963932608489507</v>
      </c>
      <c r="M182" t="n">
        <v>0.08788143639457245</v>
      </c>
      <c r="N182" t="n">
        <v>0.7478106077503126</v>
      </c>
      <c r="O182" t="n">
        <v>0.08757509711153844</v>
      </c>
    </row>
    <row r="183" ht="15" customHeight="1">
      <c r="F183" t="n">
        <v>0.9949445608003917</v>
      </c>
      <c r="G183" t="n">
        <v>0.09005950127071152</v>
      </c>
      <c r="J183" t="n">
        <v>0.6395014758855884</v>
      </c>
      <c r="K183" t="n">
        <v>0.0884722375574066</v>
      </c>
      <c r="L183" t="n">
        <v>0.6871076706192047</v>
      </c>
      <c r="M183" t="n">
        <v>0.08863255978256024</v>
      </c>
      <c r="N183" t="n">
        <v>0.7484680882583712</v>
      </c>
      <c r="O183" t="n">
        <v>0.08832360221505586</v>
      </c>
    </row>
    <row r="184" ht="15" customHeight="1">
      <c r="F184" t="n">
        <v>1.075122032750399</v>
      </c>
      <c r="G184" t="n">
        <v>0.09082271738317517</v>
      </c>
      <c r="J184" t="n">
        <v>0.636257016143301</v>
      </c>
      <c r="K184" t="n">
        <v>0.08922200228246936</v>
      </c>
      <c r="L184" t="n">
        <v>0.6909174951990136</v>
      </c>
      <c r="M184" t="n">
        <v>0.08938368317054804</v>
      </c>
      <c r="N184" t="n">
        <v>0.7516380455302587</v>
      </c>
      <c r="O184" t="n">
        <v>0.08907210731857329</v>
      </c>
    </row>
    <row r="185" ht="15" customHeight="1">
      <c r="F185" t="n">
        <v>1.112506208481259</v>
      </c>
      <c r="G185" t="n">
        <v>0.09158593349563883</v>
      </c>
      <c r="J185" t="n">
        <v>0.6355991800395224</v>
      </c>
      <c r="K185" t="n">
        <v>0.08997176700753214</v>
      </c>
      <c r="L185" t="n">
        <v>0.6853319720478015</v>
      </c>
      <c r="M185" t="n">
        <v>0.09013480655853585</v>
      </c>
      <c r="N185" t="n">
        <v>0.7456304926016262</v>
      </c>
      <c r="O185" t="n">
        <v>0.08982061242209072</v>
      </c>
    </row>
    <row r="186" ht="15" customHeight="1">
      <c r="F186" t="n">
        <v>1.072106522129572</v>
      </c>
      <c r="G186" t="n">
        <v>0.09234914960810249</v>
      </c>
      <c r="J186" t="n">
        <v>0.6319363770397679</v>
      </c>
      <c r="K186" t="n">
        <v>0.0907215317325949</v>
      </c>
      <c r="L186" t="n">
        <v>0.6892603386249923</v>
      </c>
      <c r="M186" t="n">
        <v>0.09088592994652364</v>
      </c>
      <c r="N186" t="n">
        <v>0.7385554425081258</v>
      </c>
      <c r="O186" t="n">
        <v>0.09056911752560814</v>
      </c>
    </row>
    <row r="187" ht="15" customHeight="1">
      <c r="F187" t="n">
        <v>1.013932407831938</v>
      </c>
      <c r="G187" t="n">
        <v>0.09311236572056615</v>
      </c>
      <c r="J187" t="n">
        <v>0.6229770166095518</v>
      </c>
      <c r="K187" t="n">
        <v>0.09147129645765767</v>
      </c>
      <c r="L187" t="n">
        <v>0.6798118323900098</v>
      </c>
      <c r="M187" t="n">
        <v>0.09163705333451144</v>
      </c>
      <c r="N187" t="n">
        <v>0.7385229082854086</v>
      </c>
      <c r="O187" t="n">
        <v>0.09131762262912556</v>
      </c>
    </row>
    <row r="188" ht="15" customHeight="1">
      <c r="F188" t="n">
        <v>0.9969932997249602</v>
      </c>
      <c r="G188" t="n">
        <v>0.0938755818330298</v>
      </c>
      <c r="J188" t="n">
        <v>0.6285295082143898</v>
      </c>
      <c r="K188" t="n">
        <v>0.09222106118272044</v>
      </c>
      <c r="L188" t="n">
        <v>0.6754956908022782</v>
      </c>
      <c r="M188" t="n">
        <v>0.09238817672249924</v>
      </c>
      <c r="N188" t="n">
        <v>0.7358429029691267</v>
      </c>
      <c r="O188" t="n">
        <v>0.09206612773264299</v>
      </c>
    </row>
    <row r="189" ht="15" customHeight="1">
      <c r="F189" t="n">
        <v>1.057298631945238</v>
      </c>
      <c r="G189" t="n">
        <v>0.09463879794549346</v>
      </c>
      <c r="J189" t="n">
        <v>0.6248022613197968</v>
      </c>
      <c r="K189" t="n">
        <v>0.0929708259077832</v>
      </c>
      <c r="L189" t="n">
        <v>0.6794211513212212</v>
      </c>
      <c r="M189" t="n">
        <v>0.09313930011048703</v>
      </c>
      <c r="N189" t="n">
        <v>0.7310254395949312</v>
      </c>
      <c r="O189" t="n">
        <v>0.09281463283616041</v>
      </c>
    </row>
    <row r="190" ht="15" customHeight="1">
      <c r="F190" t="n">
        <v>1.011857838629373</v>
      </c>
      <c r="G190" t="n">
        <v>0.09540201405795712</v>
      </c>
      <c r="J190" t="n">
        <v>0.6193036853912879</v>
      </c>
      <c r="K190" t="n">
        <v>0.09372059063284596</v>
      </c>
      <c r="L190" t="n">
        <v>0.6745974514062627</v>
      </c>
      <c r="M190" t="n">
        <v>0.09389042349847483</v>
      </c>
      <c r="N190" t="n">
        <v>0.7358805311984746</v>
      </c>
      <c r="O190" t="n">
        <v>0.09356313793967783</v>
      </c>
    </row>
    <row r="191" ht="15" customHeight="1">
      <c r="F191" t="n">
        <v>1.055680353913966</v>
      </c>
      <c r="G191" t="n">
        <v>0.09616523017042078</v>
      </c>
      <c r="J191" t="n">
        <v>0.6162421898943784</v>
      </c>
      <c r="K191" t="n">
        <v>0.09447035535790875</v>
      </c>
      <c r="L191" t="n">
        <v>0.6720338285168264</v>
      </c>
      <c r="M191" t="n">
        <v>0.09464154688646265</v>
      </c>
      <c r="N191" t="n">
        <v>0.7293181908154078</v>
      </c>
      <c r="O191" t="n">
        <v>0.09431164304319525</v>
      </c>
    </row>
    <row r="192" ht="15" customHeight="1">
      <c r="F192" t="n">
        <v>0.9867756119356186</v>
      </c>
      <c r="G192" t="n">
        <v>0.09692844628288444</v>
      </c>
      <c r="J192" t="n">
        <v>0.6195261842945829</v>
      </c>
      <c r="K192" t="n">
        <v>0.09522012008297151</v>
      </c>
      <c r="L192" t="n">
        <v>0.6782395201123368</v>
      </c>
      <c r="M192" t="n">
        <v>0.09539267027445043</v>
      </c>
      <c r="N192" t="n">
        <v>0.7254484314813832</v>
      </c>
      <c r="O192" t="n">
        <v>0.09506014814671267</v>
      </c>
    </row>
    <row r="193" ht="15" customHeight="1">
      <c r="F193" t="n">
        <v>1.041153046830931</v>
      </c>
      <c r="G193" t="n">
        <v>0.09769166239534809</v>
      </c>
      <c r="J193" t="n">
        <v>0.6219640780574169</v>
      </c>
      <c r="K193" t="n">
        <v>0.09596988480803427</v>
      </c>
      <c r="L193" t="n">
        <v>0.6746237636522172</v>
      </c>
      <c r="M193" t="n">
        <v>0.09614379366243823</v>
      </c>
      <c r="N193" t="n">
        <v>0.7312812662320516</v>
      </c>
      <c r="O193" t="n">
        <v>0.09580865325023009</v>
      </c>
    </row>
    <row r="194" ht="15" customHeight="1">
      <c r="F194" t="n">
        <v>1.086822092736505</v>
      </c>
      <c r="G194" t="n">
        <v>0.09845487850781175</v>
      </c>
      <c r="J194" t="n">
        <v>0.6181642806483956</v>
      </c>
      <c r="K194" t="n">
        <v>0.09671964953309704</v>
      </c>
      <c r="L194" t="n">
        <v>0.674095796595892</v>
      </c>
      <c r="M194" t="n">
        <v>0.09689491705042604</v>
      </c>
      <c r="N194" t="n">
        <v>0.7272267081030648</v>
      </c>
      <c r="O194" t="n">
        <v>0.09655715835374752</v>
      </c>
    </row>
    <row r="195" ht="15" customHeight="1">
      <c r="F195" t="n">
        <v>1.063783066410755</v>
      </c>
      <c r="G195" t="n">
        <v>0.09921809462027539</v>
      </c>
      <c r="J195" t="n">
        <v>0.6217274310977507</v>
      </c>
      <c r="K195" t="n">
        <v>0.0974694142581598</v>
      </c>
      <c r="L195" t="n">
        <v>0.6725561820245773</v>
      </c>
      <c r="M195" t="n">
        <v>0.09764604043841382</v>
      </c>
      <c r="N195" t="n">
        <v>0.7270851030474375</v>
      </c>
      <c r="O195" t="n">
        <v>0.09730566345726493</v>
      </c>
    </row>
    <row r="196" ht="15" customHeight="1">
      <c r="F196" t="n">
        <v>0.9629562231665325</v>
      </c>
      <c r="G196" t="n">
        <v>0.09998131073273907</v>
      </c>
      <c r="J196" t="n">
        <v>0.6241830019127648</v>
      </c>
      <c r="K196" t="n">
        <v>0.09821917898322258</v>
      </c>
      <c r="L196" t="n">
        <v>0.6721273550364204</v>
      </c>
      <c r="M196" t="n">
        <v>0.09839716382640164</v>
      </c>
      <c r="N196" t="n">
        <v>0.7281720062773087</v>
      </c>
      <c r="O196" t="n">
        <v>0.09805416856078236</v>
      </c>
    </row>
    <row r="197" ht="15" customHeight="1">
      <c r="F197" t="n">
        <v>1.033315545970679</v>
      </c>
      <c r="G197" t="n">
        <v>0.1007445268452027</v>
      </c>
      <c r="J197" t="n">
        <v>0.6227073382698196</v>
      </c>
      <c r="K197" t="n">
        <v>0.09896894370828535</v>
      </c>
      <c r="L197" t="n">
        <v>0.6711835432031272</v>
      </c>
      <c r="M197" t="n">
        <v>0.09914828721438944</v>
      </c>
      <c r="N197" t="n">
        <v>0.7338597763843522</v>
      </c>
      <c r="O197" t="n">
        <v>0.09880267366429978</v>
      </c>
    </row>
    <row r="198" ht="15" customHeight="1">
      <c r="F198" t="n">
        <v>0.9778543924010625</v>
      </c>
      <c r="G198" t="n">
        <v>0.1015077429576664</v>
      </c>
      <c r="J198" t="n">
        <v>0.6234944163923641</v>
      </c>
      <c r="K198" t="n">
        <v>0.09971870843334811</v>
      </c>
      <c r="L198" t="n">
        <v>0.6774181382159921</v>
      </c>
      <c r="M198" t="n">
        <v>0.09989941060237723</v>
      </c>
      <c r="N198" t="n">
        <v>0.7331412460869797</v>
      </c>
      <c r="O198" t="n">
        <v>0.0995511787678172</v>
      </c>
    </row>
    <row r="199" ht="15" customHeight="1">
      <c r="F199" t="n">
        <v>1.08156612003555</v>
      </c>
      <c r="G199" t="n">
        <v>0.10227095907013</v>
      </c>
      <c r="J199" t="n">
        <v>0.620938212503847</v>
      </c>
      <c r="K199" t="n">
        <v>0.1004684731584109</v>
      </c>
      <c r="L199" t="n">
        <v>0.6720245317663092</v>
      </c>
      <c r="M199" t="n">
        <v>0.100650533990365</v>
      </c>
      <c r="N199" t="n">
        <v>0.7355092481036045</v>
      </c>
      <c r="O199" t="n">
        <v>0.1002996838713346</v>
      </c>
    </row>
    <row r="200" ht="15" customHeight="1">
      <c r="F200" t="n">
        <v>1.05344408645201</v>
      </c>
      <c r="G200" t="n">
        <v>0.1030341751825937</v>
      </c>
      <c r="J200" t="n">
        <v>0.6182327028277157</v>
      </c>
      <c r="K200" t="n">
        <v>0.1012182378834737</v>
      </c>
      <c r="L200" t="n">
        <v>0.6790961155453725</v>
      </c>
      <c r="M200" t="n">
        <v>0.1014016573783528</v>
      </c>
      <c r="N200" t="n">
        <v>0.7282566151526377</v>
      </c>
      <c r="O200" t="n">
        <v>0.1010481889748521</v>
      </c>
    </row>
    <row r="201" ht="15" customHeight="1">
      <c r="F201" t="n">
        <v>1.02848164922831</v>
      </c>
      <c r="G201" t="n">
        <v>0.1037973912950573</v>
      </c>
      <c r="J201" t="n">
        <v>0.6246718635874198</v>
      </c>
      <c r="K201" t="n">
        <v>0.1019680026085364</v>
      </c>
      <c r="L201" t="n">
        <v>0.6827262812444768</v>
      </c>
      <c r="M201" t="n">
        <v>0.1021527807663406</v>
      </c>
      <c r="N201" t="n">
        <v>0.7327761799524921</v>
      </c>
      <c r="O201" t="n">
        <v>0.1017966940783695</v>
      </c>
    </row>
    <row r="202" ht="15" customHeight="1">
      <c r="F202" t="n">
        <v>1.044672165942318</v>
      </c>
      <c r="G202" t="n">
        <v>0.104560607407521</v>
      </c>
      <c r="J202" t="n">
        <v>0.6276496710064068</v>
      </c>
      <c r="K202" t="n">
        <v>0.1027177673335992</v>
      </c>
      <c r="L202" t="n">
        <v>0.6838084205549158</v>
      </c>
      <c r="M202" t="n">
        <v>0.1029039041543284</v>
      </c>
      <c r="N202" t="n">
        <v>0.7395607752215796</v>
      </c>
      <c r="O202" t="n">
        <v>0.1025451991818869</v>
      </c>
    </row>
    <row r="203" ht="15" customHeight="1">
      <c r="F203" t="n">
        <v>1.046008994171901</v>
      </c>
      <c r="G203" t="n">
        <v>0.1053238235199846</v>
      </c>
      <c r="J203" t="n">
        <v>0.6263601013081255</v>
      </c>
      <c r="K203" t="n">
        <v>0.103467532058662</v>
      </c>
      <c r="L203" t="n">
        <v>0.6832359251679838</v>
      </c>
      <c r="M203" t="n">
        <v>0.1036550275423162</v>
      </c>
      <c r="N203" t="n">
        <v>0.7415032336783127</v>
      </c>
      <c r="O203" t="n">
        <v>0.1032937042854043</v>
      </c>
    </row>
    <row r="204" ht="15" customHeight="1">
      <c r="F204" t="n">
        <v>1.075485491494928</v>
      </c>
      <c r="G204" t="n">
        <v>0.1060870396324483</v>
      </c>
      <c r="J204" t="n">
        <v>0.6267971307160245</v>
      </c>
      <c r="K204" t="n">
        <v>0.1042172967837247</v>
      </c>
      <c r="L204" t="n">
        <v>0.6832021867749754</v>
      </c>
      <c r="M204" t="n">
        <v>0.104406150930304</v>
      </c>
      <c r="N204" t="n">
        <v>0.7408963880411032</v>
      </c>
      <c r="O204" t="n">
        <v>0.1040422093889218</v>
      </c>
    </row>
    <row r="205" ht="15" customHeight="1">
      <c r="F205" t="n">
        <v>1.020095015489267</v>
      </c>
      <c r="G205" t="n">
        <v>0.106850255744912</v>
      </c>
      <c r="J205" t="n">
        <v>0.6264547354535521</v>
      </c>
      <c r="K205" t="n">
        <v>0.1049670615087875</v>
      </c>
      <c r="L205" t="n">
        <v>0.6852005970671844</v>
      </c>
      <c r="M205" t="n">
        <v>0.1051572743182918</v>
      </c>
      <c r="N205" t="n">
        <v>0.7413330710283637</v>
      </c>
      <c r="O205" t="n">
        <v>0.1047907144924392</v>
      </c>
    </row>
    <row r="206" ht="15" customHeight="1">
      <c r="F206" t="n">
        <v>1.000830923732785</v>
      </c>
      <c r="G206" t="n">
        <v>0.1076134718573756</v>
      </c>
      <c r="J206" t="n">
        <v>0.6296268917441568</v>
      </c>
      <c r="K206" t="n">
        <v>0.1057168262338503</v>
      </c>
      <c r="L206" t="n">
        <v>0.6906245477359052</v>
      </c>
      <c r="M206" t="n">
        <v>0.1059083977062796</v>
      </c>
      <c r="N206" t="n">
        <v>0.7452061153585061</v>
      </c>
      <c r="O206" t="n">
        <v>0.1055392195959566</v>
      </c>
    </row>
    <row r="207" ht="15" customHeight="1">
      <c r="F207" t="n">
        <v>1.014686573803349</v>
      </c>
      <c r="G207" t="n">
        <v>0.1083766879698393</v>
      </c>
      <c r="J207" t="n">
        <v>0.6273075758112865</v>
      </c>
      <c r="K207" t="n">
        <v>0.106466590958913</v>
      </c>
      <c r="L207" t="n">
        <v>0.6875674304724324</v>
      </c>
      <c r="M207" t="n">
        <v>0.1066595210942674</v>
      </c>
      <c r="N207" t="n">
        <v>0.7464083537499429</v>
      </c>
      <c r="O207" t="n">
        <v>0.106287724699474</v>
      </c>
    </row>
    <row r="208" ht="15" customHeight="1">
      <c r="F208" t="n">
        <v>1.091655323278829</v>
      </c>
      <c r="G208" t="n">
        <v>0.1091399040823029</v>
      </c>
      <c r="J208" t="n">
        <v>0.6355907638783902</v>
      </c>
      <c r="K208" t="n">
        <v>0.1072163556839758</v>
      </c>
      <c r="L208" t="n">
        <v>0.6936226369680596</v>
      </c>
      <c r="M208" t="n">
        <v>0.1074106444822552</v>
      </c>
      <c r="N208" t="n">
        <v>0.745932618921086</v>
      </c>
      <c r="O208" t="n">
        <v>0.1070362298029914</v>
      </c>
    </row>
    <row r="209" ht="15" customHeight="1">
      <c r="F209" t="n">
        <v>1.058730529737092</v>
      </c>
      <c r="G209" t="n">
        <v>0.1099031201947666</v>
      </c>
      <c r="J209" t="n">
        <v>0.6308704321689165</v>
      </c>
      <c r="K209" t="n">
        <v>0.1079661204090386</v>
      </c>
      <c r="L209" t="n">
        <v>0.6898835589140813</v>
      </c>
      <c r="M209" t="n">
        <v>0.108161767870243</v>
      </c>
      <c r="N209" t="n">
        <v>0.7431717435903475</v>
      </c>
      <c r="O209" t="n">
        <v>0.1077847349065088</v>
      </c>
    </row>
    <row r="210" ht="15" customHeight="1">
      <c r="F210" t="n">
        <v>1.015905550756005</v>
      </c>
      <c r="G210" t="n">
        <v>0.1106663363072303</v>
      </c>
      <c r="J210" t="n">
        <v>0.6396405569063133</v>
      </c>
      <c r="K210" t="n">
        <v>0.1087158851341013</v>
      </c>
      <c r="L210" t="n">
        <v>0.6983435880017916</v>
      </c>
      <c r="M210" t="n">
        <v>0.1089128912582308</v>
      </c>
      <c r="N210" t="n">
        <v>0.74611856047614</v>
      </c>
      <c r="O210" t="n">
        <v>0.1085332400100263</v>
      </c>
    </row>
    <row r="211" ht="15" customHeight="1">
      <c r="F211" t="n">
        <v>1.040173743913436</v>
      </c>
      <c r="G211" t="n">
        <v>0.1114295524196939</v>
      </c>
      <c r="J211" t="n">
        <v>0.6378951143140292</v>
      </c>
      <c r="K211" t="n">
        <v>0.1094656498591641</v>
      </c>
      <c r="L211" t="n">
        <v>0.6983961159224852</v>
      </c>
      <c r="M211" t="n">
        <v>0.1096640146462186</v>
      </c>
      <c r="N211" t="n">
        <v>0.7553659022968755</v>
      </c>
      <c r="O211" t="n">
        <v>0.1092817451135437</v>
      </c>
    </row>
    <row r="212" ht="15" customHeight="1">
      <c r="F212" t="n">
        <v>1.078528466787254</v>
      </c>
      <c r="G212" t="n">
        <v>0.1121927685321576</v>
      </c>
      <c r="J212" t="n">
        <v>0.6386280806155129</v>
      </c>
      <c r="K212" t="n">
        <v>0.1102154145842269</v>
      </c>
      <c r="L212" t="n">
        <v>0.6979345343674559</v>
      </c>
      <c r="M212" t="n">
        <v>0.1104151380342064</v>
      </c>
      <c r="N212" t="n">
        <v>0.7557066017709664</v>
      </c>
      <c r="O212" t="n">
        <v>0.1100302502170611</v>
      </c>
    </row>
    <row r="213" ht="15" customHeight="1">
      <c r="F213" t="n">
        <v>1.029963076955326</v>
      </c>
      <c r="G213" t="n">
        <v>0.1129559846446212</v>
      </c>
      <c r="J213" t="n">
        <v>0.6402334320342122</v>
      </c>
      <c r="K213" t="n">
        <v>0.1109651793092896</v>
      </c>
      <c r="L213" t="n">
        <v>0.702552235027998</v>
      </c>
      <c r="M213" t="n">
        <v>0.1111662614221942</v>
      </c>
      <c r="N213" t="n">
        <v>0.7603334916168245</v>
      </c>
      <c r="O213" t="n">
        <v>0.1107787553205786</v>
      </c>
    </row>
    <row r="214" ht="15" customHeight="1">
      <c r="F214" t="n">
        <v>1.08847093199552</v>
      </c>
      <c r="G214" t="n">
        <v>0.1137192007570849</v>
      </c>
      <c r="J214" t="n">
        <v>0.6439051447935764</v>
      </c>
      <c r="K214" t="n">
        <v>0.1117149440343524</v>
      </c>
      <c r="L214" t="n">
        <v>0.7033426095954061</v>
      </c>
      <c r="M214" t="n">
        <v>0.111917384810182</v>
      </c>
      <c r="N214" t="n">
        <v>0.7611394045528623</v>
      </c>
      <c r="O214" t="n">
        <v>0.111527260424096</v>
      </c>
    </row>
    <row r="215" ht="15" customHeight="1">
      <c r="F215" t="n">
        <v>1.106045389485704</v>
      </c>
      <c r="G215" t="n">
        <v>0.1144824168695485</v>
      </c>
      <c r="J215" t="n">
        <v>0.6457371951170534</v>
      </c>
      <c r="K215" t="n">
        <v>0.1124647087594152</v>
      </c>
      <c r="L215" t="n">
        <v>0.7013990497609734</v>
      </c>
      <c r="M215" t="n">
        <v>0.1126685081981698</v>
      </c>
      <c r="N215" t="n">
        <v>0.7624171732974923</v>
      </c>
      <c r="O215" t="n">
        <v>0.1122757655276134</v>
      </c>
    </row>
    <row r="216" ht="15" customHeight="1">
      <c r="F216" t="n">
        <v>1.014679807003745</v>
      </c>
      <c r="G216" t="n">
        <v>0.1152456329820122</v>
      </c>
      <c r="J216" t="n">
        <v>0.6451235592280915</v>
      </c>
      <c r="K216" t="n">
        <v>0.1132144734844779</v>
      </c>
      <c r="L216" t="n">
        <v>0.7092149472159954</v>
      </c>
      <c r="M216" t="n">
        <v>0.1134196315861576</v>
      </c>
      <c r="N216" t="n">
        <v>0.7647596305691255</v>
      </c>
      <c r="O216" t="n">
        <v>0.1130242706311308</v>
      </c>
    </row>
    <row r="217" ht="15" customHeight="1">
      <c r="F217" t="n">
        <v>1.073367542127512</v>
      </c>
      <c r="G217" t="n">
        <v>0.1160088490944759</v>
      </c>
      <c r="J217" t="n">
        <v>0.6541582133501391</v>
      </c>
      <c r="K217" t="n">
        <v>0.1139642382095407</v>
      </c>
      <c r="L217" t="n">
        <v>0.7100836936517658</v>
      </c>
      <c r="M217" t="n">
        <v>0.1141707549741454</v>
      </c>
      <c r="N217" t="n">
        <v>0.7747596090861757</v>
      </c>
      <c r="O217" t="n">
        <v>0.1137727757346482</v>
      </c>
    </row>
    <row r="218" ht="15" customHeight="1">
      <c r="F218" t="n">
        <v>1.017101952434871</v>
      </c>
      <c r="G218" t="n">
        <v>0.1167720652069395</v>
      </c>
      <c r="J218" t="n">
        <v>0.6522351337066454</v>
      </c>
      <c r="K218" t="n">
        <v>0.1147140029346035</v>
      </c>
      <c r="L218" t="n">
        <v>0.7092986807595785</v>
      </c>
      <c r="M218" t="n">
        <v>0.1149218783621332</v>
      </c>
      <c r="N218" t="n">
        <v>0.772209941567054</v>
      </c>
      <c r="O218" t="n">
        <v>0.1145212808381657</v>
      </c>
    </row>
    <row r="219" ht="15" customHeight="1">
      <c r="F219" t="n">
        <v>1.123876395503692</v>
      </c>
      <c r="G219" t="n">
        <v>0.1175352813194032</v>
      </c>
      <c r="J219" t="n">
        <v>0.6566482965210581</v>
      </c>
      <c r="K219" t="n">
        <v>0.1154637676596662</v>
      </c>
      <c r="L219" t="n">
        <v>0.7147533002307285</v>
      </c>
      <c r="M219" t="n">
        <v>0.115673001750121</v>
      </c>
      <c r="N219" t="n">
        <v>0.7723034607301729</v>
      </c>
      <c r="O219" t="n">
        <v>0.1152697859416831</v>
      </c>
    </row>
    <row r="220" ht="15" customHeight="1">
      <c r="F220" t="n">
        <v>1.030684228911842</v>
      </c>
      <c r="G220" t="n">
        <v>0.1182984974318668</v>
      </c>
      <c r="J220" t="n">
        <v>0.6571916780168259</v>
      </c>
      <c r="K220" t="n">
        <v>0.116213532384729</v>
      </c>
      <c r="L220" t="n">
        <v>0.7177409437565092</v>
      </c>
      <c r="M220" t="n">
        <v>0.1164241251381088</v>
      </c>
      <c r="N220" t="n">
        <v>0.7790329992939449</v>
      </c>
      <c r="O220" t="n">
        <v>0.1160182910452005</v>
      </c>
    </row>
    <row r="221" ht="15" customHeight="1">
      <c r="F221" t="n">
        <v>1.070518810237189</v>
      </c>
      <c r="G221" t="n">
        <v>0.1190617135443305</v>
      </c>
      <c r="J221" t="n">
        <v>0.6607592544173972</v>
      </c>
      <c r="K221" t="n">
        <v>0.1169632971097918</v>
      </c>
      <c r="L221" t="n">
        <v>0.7184550030282155</v>
      </c>
      <c r="M221" t="n">
        <v>0.1171752485260966</v>
      </c>
      <c r="N221" t="n">
        <v>0.7795913899767817</v>
      </c>
      <c r="O221" t="n">
        <v>0.1167667961487179</v>
      </c>
    </row>
    <row r="222" ht="15" customHeight="1">
      <c r="F222" t="n">
        <v>1.0123734970576</v>
      </c>
      <c r="G222" t="n">
        <v>0.1198249296567941</v>
      </c>
      <c r="J222" t="n">
        <v>0.6628450019462202</v>
      </c>
      <c r="K222" t="n">
        <v>0.1177130618348545</v>
      </c>
      <c r="L222" t="n">
        <v>0.720288869737141</v>
      </c>
      <c r="M222" t="n">
        <v>0.1179263719140844</v>
      </c>
      <c r="N222" t="n">
        <v>0.7788714654970956</v>
      </c>
      <c r="O222" t="n">
        <v>0.1175153012522354</v>
      </c>
    </row>
    <row r="223" ht="15" customHeight="1">
      <c r="F223" t="n">
        <v>1.070241646950944</v>
      </c>
      <c r="G223" t="n">
        <v>0.1205881457692578</v>
      </c>
      <c r="J223" t="n">
        <v>0.6680428968267438</v>
      </c>
      <c r="K223" t="n">
        <v>0.1184628265599173</v>
      </c>
      <c r="L223" t="n">
        <v>0.7255359355745801</v>
      </c>
      <c r="M223" t="n">
        <v>0.1186774953020722</v>
      </c>
      <c r="N223" t="n">
        <v>0.7914660585732991</v>
      </c>
      <c r="O223" t="n">
        <v>0.1182638063557528</v>
      </c>
    </row>
    <row r="224" ht="15" customHeight="1">
      <c r="F224" t="n">
        <v>1.043116617495088</v>
      </c>
      <c r="G224" t="n">
        <v>0.1213513618817215</v>
      </c>
      <c r="J224" t="n">
        <v>0.668246915282416</v>
      </c>
      <c r="K224" t="n">
        <v>0.1192125912849801</v>
      </c>
      <c r="L224" t="n">
        <v>0.7322895922318278</v>
      </c>
      <c r="M224" t="n">
        <v>0.11942861869006</v>
      </c>
      <c r="N224" t="n">
        <v>0.7866680019238037</v>
      </c>
      <c r="O224" t="n">
        <v>0.1190123114592702</v>
      </c>
    </row>
    <row r="225" ht="15" customHeight="1">
      <c r="F225" t="n">
        <v>1.0659917662679</v>
      </c>
      <c r="G225" t="n">
        <v>0.1221145779941851</v>
      </c>
      <c r="J225" t="n">
        <v>0.6728510335366853</v>
      </c>
      <c r="K225" t="n">
        <v>0.1199623560100428</v>
      </c>
      <c r="L225" t="n">
        <v>0.7352432314001773</v>
      </c>
      <c r="M225" t="n">
        <v>0.1201797420780478</v>
      </c>
      <c r="N225" t="n">
        <v>0.7877701282670229</v>
      </c>
      <c r="O225" t="n">
        <v>0.1197608165627876</v>
      </c>
    </row>
    <row r="226" ht="15" customHeight="1">
      <c r="F226" t="n">
        <v>1.081922453547271</v>
      </c>
      <c r="G226" t="n">
        <v>0.1228777941066488</v>
      </c>
      <c r="J226" t="n">
        <v>0.6763061883025412</v>
      </c>
      <c r="K226" t="n">
        <v>0.1207121207351056</v>
      </c>
      <c r="L226" t="n">
        <v>0.7391539849162994</v>
      </c>
      <c r="M226" t="n">
        <v>0.1209308654660356</v>
      </c>
      <c r="N226" t="n">
        <v>0.7918322580308998</v>
      </c>
      <c r="O226" t="n">
        <v>0.120509321666305</v>
      </c>
    </row>
    <row r="227" ht="15" customHeight="1">
      <c r="F227" t="n">
        <v>1.145038406123442</v>
      </c>
      <c r="G227" t="n">
        <v>0.1236410102191124</v>
      </c>
      <c r="J227" t="n">
        <v>0.6823293989240209</v>
      </c>
      <c r="K227" t="n">
        <v>0.1214618854601684</v>
      </c>
      <c r="L227" t="n">
        <v>0.7346489171269732</v>
      </c>
      <c r="M227" t="n">
        <v>0.1216819888540234</v>
      </c>
      <c r="N227" t="n">
        <v>0.8029942754674217</v>
      </c>
      <c r="O227" t="n">
        <v>0.1212578267698225</v>
      </c>
    </row>
    <row r="228" ht="15" customHeight="1">
      <c r="F228" t="n">
        <v>1.076344760051489</v>
      </c>
      <c r="G228" t="n">
        <v>0.1244042263315761</v>
      </c>
      <c r="J228" t="n">
        <v>0.6840251061744347</v>
      </c>
      <c r="K228" t="n">
        <v>0.1222116501852312</v>
      </c>
      <c r="L228" t="n">
        <v>0.7408325622655514</v>
      </c>
      <c r="M228" t="n">
        <v>0.1224331122420112</v>
      </c>
      <c r="N228" t="n">
        <v>0.7991616979790106</v>
      </c>
      <c r="O228" t="n">
        <v>0.1220063318733399</v>
      </c>
    </row>
    <row r="229" ht="15" customHeight="1">
      <c r="F229" t="n">
        <v>1.085842314985622</v>
      </c>
      <c r="G229" t="n">
        <v>0.1251674424440397</v>
      </c>
      <c r="J229" t="n">
        <v>0.6889940187350541</v>
      </c>
      <c r="K229" t="n">
        <v>0.1229614149102939</v>
      </c>
      <c r="L229" t="n">
        <v>0.7407057168240563</v>
      </c>
      <c r="M229" t="n">
        <v>0.123184235629999</v>
      </c>
      <c r="N229" t="n">
        <v>0.808135390375158</v>
      </c>
      <c r="O229" t="n">
        <v>0.1227548369768573</v>
      </c>
    </row>
    <row r="230" ht="15" customHeight="1">
      <c r="F230" t="n">
        <v>1.147531870580053</v>
      </c>
      <c r="G230" t="n">
        <v>0.1259306585565034</v>
      </c>
      <c r="J230" t="n">
        <v>0.6867368452871487</v>
      </c>
      <c r="K230" t="n">
        <v>0.1237111796353567</v>
      </c>
      <c r="L230" t="n">
        <v>0.7484691772945107</v>
      </c>
      <c r="M230" t="n">
        <v>0.1239353590179868</v>
      </c>
      <c r="N230" t="n">
        <v>0.8108162174653564</v>
      </c>
      <c r="O230" t="n">
        <v>0.1235033420803747</v>
      </c>
    </row>
    <row r="231" ht="15" customHeight="1">
      <c r="F231" t="n">
        <v>1.158414226488993</v>
      </c>
      <c r="G231" t="n">
        <v>0.1266938746689671</v>
      </c>
      <c r="J231" t="n">
        <v>0.6887542945119896</v>
      </c>
      <c r="K231" t="n">
        <v>0.1244609443604194</v>
      </c>
      <c r="L231" t="n">
        <v>0.755923740168938</v>
      </c>
      <c r="M231" t="n">
        <v>0.1246864824059746</v>
      </c>
      <c r="N231" t="n">
        <v>0.8156050440590983</v>
      </c>
      <c r="O231" t="n">
        <v>0.1242518471838922</v>
      </c>
    </row>
    <row r="232" ht="15" customHeight="1">
      <c r="F232" t="n">
        <v>1.114490182366652</v>
      </c>
      <c r="G232" t="n">
        <v>0.1274570907814307</v>
      </c>
      <c r="J232" t="n">
        <v>0.6921470750908469</v>
      </c>
      <c r="K232" t="n">
        <v>0.1252107090854822</v>
      </c>
      <c r="L232" t="n">
        <v>0.7566702019393605</v>
      </c>
      <c r="M232" t="n">
        <v>0.1254376057939624</v>
      </c>
      <c r="N232" t="n">
        <v>0.8167027349658764</v>
      </c>
      <c r="O232" t="n">
        <v>0.1250003522874096</v>
      </c>
    </row>
    <row r="233" ht="15" customHeight="1">
      <c r="F233" t="n">
        <v>1.188760537867243</v>
      </c>
      <c r="G233" t="n">
        <v>0.1282203068938944</v>
      </c>
      <c r="J233" t="n">
        <v>0.7021158957049916</v>
      </c>
      <c r="K233" t="n">
        <v>0.125960473810545</v>
      </c>
      <c r="L233" t="n">
        <v>0.7650093590978015</v>
      </c>
      <c r="M233" t="n">
        <v>0.1261887291819502</v>
      </c>
      <c r="N233" t="n">
        <v>0.8273101549951822</v>
      </c>
      <c r="O233" t="n">
        <v>0.125748857390927</v>
      </c>
    </row>
    <row r="234" ht="15" customHeight="1">
      <c r="F234" t="n">
        <v>1.161226092644976</v>
      </c>
      <c r="G234" t="n">
        <v>0.128983523006358</v>
      </c>
      <c r="J234" t="n">
        <v>0.7078614650356938</v>
      </c>
      <c r="K234" t="n">
        <v>0.1267102385356077</v>
      </c>
      <c r="L234" t="n">
        <v>0.7677420081362831</v>
      </c>
      <c r="M234" t="n">
        <v>0.126939852569938</v>
      </c>
      <c r="N234" t="n">
        <v>0.8236281689565086</v>
      </c>
      <c r="O234" t="n">
        <v>0.1264973624944444</v>
      </c>
    </row>
    <row r="235" ht="15" customHeight="1">
      <c r="F235" t="n">
        <v>1.175887646354064</v>
      </c>
      <c r="G235" t="n">
        <v>0.1297467391188217</v>
      </c>
      <c r="J235" t="n">
        <v>0.7087844917642241</v>
      </c>
      <c r="K235" t="n">
        <v>0.1274600032606705</v>
      </c>
      <c r="L235" t="n">
        <v>0.7668689455468287</v>
      </c>
      <c r="M235" t="n">
        <v>0.1276909759579258</v>
      </c>
      <c r="N235" t="n">
        <v>0.8329576416593478</v>
      </c>
      <c r="O235" t="n">
        <v>0.1272458675979618</v>
      </c>
    </row>
    <row r="236" ht="15" customHeight="1">
      <c r="F236" t="n">
        <v>1.148745998648715</v>
      </c>
      <c r="G236" t="n">
        <v>0.1305099552312853</v>
      </c>
      <c r="J236" t="n">
        <v>0.7130856845718532</v>
      </c>
      <c r="K236" t="n">
        <v>0.1282097679857333</v>
      </c>
      <c r="L236" t="n">
        <v>0.7732909678214612</v>
      </c>
      <c r="M236" t="n">
        <v>0.1284420993459136</v>
      </c>
      <c r="N236" t="n">
        <v>0.8383994379131936</v>
      </c>
      <c r="O236" t="n">
        <v>0.1279943727014793</v>
      </c>
    </row>
    <row r="237" ht="15" customHeight="1">
      <c r="F237" t="n">
        <v>1.111801949183143</v>
      </c>
      <c r="G237" t="n">
        <v>0.131273171343749</v>
      </c>
      <c r="J237" t="n">
        <v>0.7124657521398514</v>
      </c>
      <c r="K237" t="n">
        <v>0.128959532710796</v>
      </c>
      <c r="L237" t="n">
        <v>0.7771088714522028</v>
      </c>
      <c r="M237" t="n">
        <v>0.1291932227339014</v>
      </c>
      <c r="N237" t="n">
        <v>0.8406544225275367</v>
      </c>
      <c r="O237" t="n">
        <v>0.1287428778049967</v>
      </c>
    </row>
    <row r="238" ht="15" customHeight="1">
      <c r="F238" t="n">
        <v>1.121056297611557</v>
      </c>
      <c r="G238" t="n">
        <v>0.1320363874562126</v>
      </c>
      <c r="J238" t="n">
        <v>0.7211254031494894</v>
      </c>
      <c r="K238" t="n">
        <v>0.1297092974358588</v>
      </c>
      <c r="L238" t="n">
        <v>0.7846234529310767</v>
      </c>
      <c r="M238" t="n">
        <v>0.1299443461218892</v>
      </c>
      <c r="N238" t="n">
        <v>0.8458234603118697</v>
      </c>
      <c r="O238" t="n">
        <v>0.1294913829085141</v>
      </c>
    </row>
    <row r="239" ht="15" customHeight="1">
      <c r="F239" t="n">
        <v>1.210509843588171</v>
      </c>
      <c r="G239" t="n">
        <v>0.1327996035686763</v>
      </c>
      <c r="J239" t="n">
        <v>0.7210653462820373</v>
      </c>
      <c r="K239" t="n">
        <v>0.1304590621609216</v>
      </c>
      <c r="L239" t="n">
        <v>0.7910355087501058</v>
      </c>
      <c r="M239" t="n">
        <v>0.130695469509877</v>
      </c>
      <c r="N239" t="n">
        <v>0.8567074160756851</v>
      </c>
      <c r="O239" t="n">
        <v>0.1302398880120315</v>
      </c>
    </row>
    <row r="240" ht="15" customHeight="1">
      <c r="F240" t="n">
        <v>1.140163386767193</v>
      </c>
      <c r="G240" t="n">
        <v>0.13356281968114</v>
      </c>
      <c r="J240" t="n">
        <v>0.7309862902187665</v>
      </c>
      <c r="K240" t="n">
        <v>0.1312088268859843</v>
      </c>
      <c r="L240" t="n">
        <v>0.7998458354013127</v>
      </c>
      <c r="M240" t="n">
        <v>0.1314465928978648</v>
      </c>
      <c r="N240" t="n">
        <v>0.8656071546284765</v>
      </c>
      <c r="O240" t="n">
        <v>0.130988393115549</v>
      </c>
    </row>
    <row r="241" ht="15" customHeight="1">
      <c r="F241" t="n">
        <v>1.151017726802837</v>
      </c>
      <c r="G241" t="n">
        <v>0.1343260357936036</v>
      </c>
      <c r="J241" t="n">
        <v>0.7373889436409462</v>
      </c>
      <c r="K241" t="n">
        <v>0.1319585916110471</v>
      </c>
      <c r="L241" t="n">
        <v>0.8072552293767201</v>
      </c>
      <c r="M241" t="n">
        <v>0.1321977162858526</v>
      </c>
      <c r="N241" t="n">
        <v>0.8657235407797343</v>
      </c>
      <c r="O241" t="n">
        <v>0.1317368982190664</v>
      </c>
    </row>
    <row r="242" ht="15" customHeight="1">
      <c r="F242" t="n">
        <v>1.203073663349312</v>
      </c>
      <c r="G242" t="n">
        <v>0.1350892519060673</v>
      </c>
      <c r="J242" t="n">
        <v>0.7408740152298483</v>
      </c>
      <c r="K242" t="n">
        <v>0.1327083563361099</v>
      </c>
      <c r="L242" t="n">
        <v>0.811464487168351</v>
      </c>
      <c r="M242" t="n">
        <v>0.1329488396738404</v>
      </c>
      <c r="N242" t="n">
        <v>0.873657439338952</v>
      </c>
      <c r="O242" t="n">
        <v>0.1324854033225838</v>
      </c>
    </row>
    <row r="243" ht="15" customHeight="1">
      <c r="F243" t="n">
        <v>1.203331996060831</v>
      </c>
      <c r="G243" t="n">
        <v>0.1358524680185309</v>
      </c>
      <c r="J243" t="n">
        <v>0.7462422136667426</v>
      </c>
      <c r="K243" t="n">
        <v>0.1334581210611727</v>
      </c>
      <c r="L243" t="n">
        <v>0.8170744052682282</v>
      </c>
      <c r="M243" t="n">
        <v>0.1336999630618282</v>
      </c>
      <c r="N243" t="n">
        <v>0.8819097151156221</v>
      </c>
      <c r="O243" t="n">
        <v>0.1332339084261012</v>
      </c>
    </row>
    <row r="244" ht="15" customHeight="1">
      <c r="F244" t="n">
        <v>1.157793524591604</v>
      </c>
      <c r="G244" t="n">
        <v>0.1366156841309946</v>
      </c>
      <c r="J244" t="n">
        <v>0.7530942476328992</v>
      </c>
      <c r="K244" t="n">
        <v>0.1342078857862354</v>
      </c>
      <c r="L244" t="n">
        <v>0.8212857801683748</v>
      </c>
      <c r="M244" t="n">
        <v>0.134451086449816</v>
      </c>
      <c r="N244" t="n">
        <v>0.8945812329192364</v>
      </c>
      <c r="O244" t="n">
        <v>0.1339824135296186</v>
      </c>
    </row>
    <row r="245" ht="15" customHeight="1">
      <c r="F245" t="n">
        <v>1.116459048595842</v>
      </c>
      <c r="G245" t="n">
        <v>0.1373789002434583</v>
      </c>
      <c r="J245" t="n">
        <v>0.7555308258095899</v>
      </c>
      <c r="K245" t="n">
        <v>0.1349576505112982</v>
      </c>
      <c r="L245" t="n">
        <v>0.8313994083608132</v>
      </c>
      <c r="M245" t="n">
        <v>0.1352022098378038</v>
      </c>
      <c r="N245" t="n">
        <v>0.8916728575592874</v>
      </c>
      <c r="O245" t="n">
        <v>0.1347309186331361</v>
      </c>
    </row>
    <row r="246" ht="15" customHeight="1">
      <c r="F246" t="n">
        <v>1.247329573253653</v>
      </c>
      <c r="G246" t="n">
        <v>0.1381421163559219</v>
      </c>
      <c r="J246" t="n">
        <v>0.7611529743659751</v>
      </c>
      <c r="K246" t="n">
        <v>0.135707415236361</v>
      </c>
      <c r="L246" t="n">
        <v>0.8323164717389335</v>
      </c>
      <c r="M246" t="n">
        <v>0.1359533332257916</v>
      </c>
      <c r="N246" t="n">
        <v>0.9019856753948141</v>
      </c>
      <c r="O246" t="n">
        <v>0.1354794237366535</v>
      </c>
    </row>
    <row r="247" ht="15" customHeight="1">
      <c r="F247" t="n">
        <v>1.132662033206726</v>
      </c>
      <c r="G247" t="n">
        <v>0.1389053324683856</v>
      </c>
      <c r="J247" t="n">
        <v>0.7699963974260882</v>
      </c>
      <c r="K247" t="n">
        <v>0.1364571799614237</v>
      </c>
      <c r="L247" t="n">
        <v>0.8439961313745981</v>
      </c>
      <c r="M247" t="n">
        <v>0.1367044566137794</v>
      </c>
      <c r="N247" t="n">
        <v>0.9163969112681598</v>
      </c>
      <c r="O247" t="n">
        <v>0.1362279288401709</v>
      </c>
    </row>
    <row r="248" ht="15" customHeight="1">
      <c r="F248" t="n">
        <v>1.205665550840739</v>
      </c>
      <c r="G248" t="n">
        <v>0.1396685485808492</v>
      </c>
      <c r="J248" t="n">
        <v>0.7753461017325458</v>
      </c>
      <c r="K248" t="n">
        <v>0.1372069446864865</v>
      </c>
      <c r="L248" t="n">
        <v>0.8516401521019097</v>
      </c>
      <c r="M248" t="n">
        <v>0.1374555800017672</v>
      </c>
      <c r="N248" t="n">
        <v>0.9170322129798705</v>
      </c>
      <c r="O248" t="n">
        <v>0.1369764339436884</v>
      </c>
    </row>
    <row r="249" ht="15" customHeight="1">
      <c r="F249" t="n">
        <v>1.278311067227757</v>
      </c>
      <c r="G249" t="n">
        <v>0.1404317646933129</v>
      </c>
      <c r="J249" t="n">
        <v>0.7898758570233988</v>
      </c>
      <c r="K249" t="n">
        <v>0.1379567094115492</v>
      </c>
      <c r="L249" t="n">
        <v>0.8553197842343561</v>
      </c>
      <c r="M249" t="n">
        <v>0.138206703389755</v>
      </c>
      <c r="N249" t="n">
        <v>0.9298602251074479</v>
      </c>
      <c r="O249" t="n">
        <v>0.1377249390472058</v>
      </c>
    </row>
    <row r="250" ht="15" customHeight="1">
      <c r="F250" t="n">
        <v>1.281569523439845</v>
      </c>
      <c r="G250" t="n">
        <v>0.1411949808057766</v>
      </c>
      <c r="J250" t="n">
        <v>0.8002594330366999</v>
      </c>
      <c r="K250" t="n">
        <v>0.138706474136612</v>
      </c>
      <c r="L250" t="n">
        <v>0.8711062780854224</v>
      </c>
      <c r="M250" t="n">
        <v>0.1389578267777428</v>
      </c>
      <c r="N250" t="n">
        <v>0.9344495922283973</v>
      </c>
      <c r="O250" t="n">
        <v>0.1384734441507232</v>
      </c>
    </row>
    <row r="251" ht="15" customHeight="1">
      <c r="F251" t="n">
        <v>1.266411860549068</v>
      </c>
      <c r="G251" t="n">
        <v>0.1419581969182402</v>
      </c>
      <c r="J251" t="n">
        <v>0.8093705995105005</v>
      </c>
      <c r="K251" t="n">
        <v>0.1394562388616748</v>
      </c>
      <c r="L251" t="n">
        <v>0.8753708839685967</v>
      </c>
      <c r="M251" t="n">
        <v>0.1397089501657306</v>
      </c>
      <c r="N251" t="n">
        <v>0.9459689589202198</v>
      </c>
      <c r="O251" t="n">
        <v>0.1392219492542406</v>
      </c>
    </row>
    <row r="252" ht="15" customHeight="1">
      <c r="F252" t="n">
        <v>1.196809019627491</v>
      </c>
      <c r="G252" t="n">
        <v>0.1427214130307038</v>
      </c>
      <c r="J252" t="n">
        <v>0.8115831261828523</v>
      </c>
      <c r="K252" t="n">
        <v>0.1402060035867376</v>
      </c>
      <c r="L252" t="n">
        <v>0.8902848521973652</v>
      </c>
      <c r="M252" t="n">
        <v>0.1404600735537183</v>
      </c>
      <c r="N252" t="n">
        <v>0.9660869697604184</v>
      </c>
      <c r="O252" t="n">
        <v>0.139970454357758</v>
      </c>
    </row>
    <row r="253" ht="15" customHeight="1">
      <c r="F253" t="n">
        <v>1.220731941747177</v>
      </c>
      <c r="G253" t="n">
        <v>0.1434846291431675</v>
      </c>
      <c r="J253" t="n">
        <v>0.8272707827918078</v>
      </c>
      <c r="K253" t="n">
        <v>0.1409557683118003</v>
      </c>
      <c r="L253" t="n">
        <v>0.8941194330852138</v>
      </c>
      <c r="M253" t="n">
        <v>0.1412111969417062</v>
      </c>
      <c r="N253" t="n">
        <v>0.9786722693264962</v>
      </c>
      <c r="O253" t="n">
        <v>0.1407189594612755</v>
      </c>
    </row>
    <row r="254" ht="15" customHeight="1">
      <c r="F254" t="n">
        <v>1.325151567980193</v>
      </c>
      <c r="G254" t="n">
        <v>0.1442478452556312</v>
      </c>
      <c r="J254" t="n">
        <v>0.8383073390754188</v>
      </c>
      <c r="K254" t="n">
        <v>0.1417055330368631</v>
      </c>
      <c r="L254" t="n">
        <v>0.907945876945631</v>
      </c>
      <c r="M254" t="n">
        <v>0.1419623203296939</v>
      </c>
      <c r="N254" t="n">
        <v>0.990593502195956</v>
      </c>
      <c r="O254" t="n">
        <v>0.1414674645647929</v>
      </c>
    </row>
    <row r="255" ht="15" customHeight="1">
      <c r="F255" t="n">
        <v>1.279038839398603</v>
      </c>
      <c r="G255" t="n">
        <v>0.1450110613680948</v>
      </c>
      <c r="J255" t="n">
        <v>0.8498665647717365</v>
      </c>
      <c r="K255" t="n">
        <v>0.1424552977619259</v>
      </c>
      <c r="L255" t="n">
        <v>0.9261354340921022</v>
      </c>
      <c r="M255" t="n">
        <v>0.1427134437176817</v>
      </c>
      <c r="N255" t="n">
        <v>0.997119312946301</v>
      </c>
      <c r="O255" t="n">
        <v>0.1422159696683103</v>
      </c>
    </row>
    <row r="256" ht="15" customHeight="1">
      <c r="F256" t="n">
        <v>1.314364697074471</v>
      </c>
      <c r="G256" t="n">
        <v>0.1457742774805585</v>
      </c>
      <c r="J256" t="n">
        <v>0.8516222296188134</v>
      </c>
      <c r="K256" t="n">
        <v>0.1432050624869886</v>
      </c>
      <c r="L256" t="n">
        <v>0.9318593548381142</v>
      </c>
      <c r="M256" t="n">
        <v>0.1434645671056696</v>
      </c>
      <c r="N256" t="n">
        <v>1.012218346155034</v>
      </c>
      <c r="O256" t="n">
        <v>0.1429644747718277</v>
      </c>
    </row>
    <row r="257" ht="15" customHeight="1">
      <c r="F257" t="n">
        <v>1.377100082079862</v>
      </c>
      <c r="G257" t="n">
        <v>0.1465374935930222</v>
      </c>
      <c r="J257" t="n">
        <v>0.8668481033547013</v>
      </c>
      <c r="K257" t="n">
        <v>0.1439548272120514</v>
      </c>
      <c r="L257" t="n">
        <v>0.9437888894971533</v>
      </c>
      <c r="M257" t="n">
        <v>0.1442156904936573</v>
      </c>
      <c r="N257" t="n">
        <v>1.020659246399656</v>
      </c>
      <c r="O257" t="n">
        <v>0.1437129798753451</v>
      </c>
    </row>
    <row r="258" ht="15" customHeight="1">
      <c r="F258" t="n">
        <v>1.306215935486841</v>
      </c>
      <c r="G258" t="n">
        <v>0.1473007097054858</v>
      </c>
      <c r="J258" t="n">
        <v>0.8841179557174521</v>
      </c>
      <c r="K258" t="n">
        <v>0.1447045919371142</v>
      </c>
      <c r="L258" t="n">
        <v>0.9544952883827071</v>
      </c>
      <c r="M258" t="n">
        <v>0.1449668138816451</v>
      </c>
      <c r="N258" t="n">
        <v>1.038410658257672</v>
      </c>
      <c r="O258" t="n">
        <v>0.1444614849788626</v>
      </c>
    </row>
    <row r="259" ht="15" customHeight="1">
      <c r="F259" t="n">
        <v>1.285683198367473</v>
      </c>
      <c r="G259" t="n">
        <v>0.1480639258179494</v>
      </c>
      <c r="J259" t="n">
        <v>0.8930055564451178</v>
      </c>
      <c r="K259" t="n">
        <v>0.1454543566621769</v>
      </c>
      <c r="L259" t="n">
        <v>0.9684498018082617</v>
      </c>
      <c r="M259" t="n">
        <v>0.1457179372696329</v>
      </c>
      <c r="N259" t="n">
        <v>1.054241226306585</v>
      </c>
      <c r="O259" t="n">
        <v>0.14520999008238</v>
      </c>
    </row>
    <row r="260" ht="15" customHeight="1">
      <c r="F260" t="n">
        <v>1.404472811793823</v>
      </c>
      <c r="G260" t="n">
        <v>0.1488271419304131</v>
      </c>
      <c r="J260" t="n">
        <v>0.9014846752757504</v>
      </c>
      <c r="K260" t="n">
        <v>0.1462041213872397</v>
      </c>
      <c r="L260" t="n">
        <v>0.9892236800873047</v>
      </c>
      <c r="M260" t="n">
        <v>0.1464690606576207</v>
      </c>
      <c r="N260" t="n">
        <v>1.064819595123895</v>
      </c>
      <c r="O260" t="n">
        <v>0.1459584951858974</v>
      </c>
    </row>
    <row r="261" ht="15" customHeight="1">
      <c r="F261" t="n">
        <v>1.388555716837954</v>
      </c>
      <c r="G261" t="n">
        <v>0.1495903580428768</v>
      </c>
      <c r="J261" t="n">
        <v>0.9138290819474011</v>
      </c>
      <c r="K261" t="n">
        <v>0.1469538861123025</v>
      </c>
      <c r="L261" t="n">
        <v>1.003188173533322</v>
      </c>
      <c r="M261" t="n">
        <v>0.1472201840456085</v>
      </c>
      <c r="N261" t="n">
        <v>1.083514409287109</v>
      </c>
      <c r="O261" t="n">
        <v>0.1467070002894148</v>
      </c>
    </row>
    <row r="262" ht="15" customHeight="1">
      <c r="F262" t="n">
        <v>1.445902854571933</v>
      </c>
      <c r="G262" t="n">
        <v>0.1503535741553404</v>
      </c>
      <c r="J262" t="n">
        <v>0.9329125461981223</v>
      </c>
      <c r="K262" t="n">
        <v>0.1477036508373653</v>
      </c>
      <c r="L262" t="n">
        <v>1.015414532459799</v>
      </c>
      <c r="M262" t="n">
        <v>0.1479713074335963</v>
      </c>
      <c r="N262" t="n">
        <v>1.097194313373727</v>
      </c>
      <c r="O262" t="n">
        <v>0.1474555053929323</v>
      </c>
    </row>
    <row r="263" ht="15" customHeight="1">
      <c r="F263" t="n">
        <v>1.315485166067823</v>
      </c>
      <c r="G263" t="n">
        <v>0.1511167902678041</v>
      </c>
      <c r="J263" t="n">
        <v>0.9480088377659659</v>
      </c>
      <c r="K263" t="n">
        <v>0.148453415562428</v>
      </c>
      <c r="L263" t="n">
        <v>1.034674007180225</v>
      </c>
      <c r="M263" t="n">
        <v>0.1487224308215842</v>
      </c>
      <c r="N263" t="n">
        <v>1.121327951961252</v>
      </c>
      <c r="O263" t="n">
        <v>0.1482040104964497</v>
      </c>
    </row>
    <row r="264" ht="15" customHeight="1">
      <c r="F264" t="n">
        <v>1.428273592397689</v>
      </c>
      <c r="G264" t="n">
        <v>0.1518800063802677</v>
      </c>
      <c r="J264" t="n">
        <v>0.9542917263889836</v>
      </c>
      <c r="K264" t="n">
        <v>0.1492031802874908</v>
      </c>
      <c r="L264" t="n">
        <v>1.044937848008086</v>
      </c>
      <c r="M264" t="n">
        <v>0.1494735542095719</v>
      </c>
      <c r="N264" t="n">
        <v>1.136683969627186</v>
      </c>
      <c r="O264" t="n">
        <v>0.1489525155999671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2023-07-12T18:28:51Z</dcterms:modified>
  <cp:lastModifiedBy>MSI GP66</cp:lastModifiedBy>
</cp:coreProperties>
</file>