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13-63/71 от 08-01-2023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12-12-2022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25.10.2022-19.11.2071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1106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0.5087446560000001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BH-025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1.64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2.2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1.511507872487805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2.524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0.775048945656135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1</v>
      </c>
      <c r="O47" s="159" t="n">
        <v>1.635797770321604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0.775048945656135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1.1</v>
      </c>
      <c r="O48" s="159" t="n">
        <v>1.793845989238521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1.2</v>
      </c>
      <c r="O49" s="159" t="n">
        <v>1.951894208155438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0.775048945656135</v>
      </c>
      <c r="K50" s="144" t="n">
        <v>1.240078313049816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1.837052861308626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13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0.022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0.8370528613086258</v>
      </c>
      <c r="B65" t="n">
        <v>0.01017548748981319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0.1211977951875829</v>
      </c>
      <c r="G66" s="171" t="n">
        <v>0.0007550523675550089</v>
      </c>
      <c r="H66" s="171" t="n"/>
      <c r="J66" s="170" t="n">
        <v>0.1144499656642166</v>
      </c>
      <c r="K66" s="171" t="n">
        <v>0.0007372867315384148</v>
      </c>
      <c r="L66" s="172" t="n">
        <v>0.142598806809098</v>
      </c>
      <c r="M66" s="170" t="n">
        <v>0.0007379642592148668</v>
      </c>
      <c r="N66" s="171" t="n">
        <v>0.1255078869122688</v>
      </c>
      <c r="O66" s="172" t="n">
        <v>0.0007374890120451756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0.08023969914763751</v>
      </c>
      <c r="G67" s="171" t="n">
        <v>0.001510104735110018</v>
      </c>
      <c r="H67" s="171" t="n"/>
      <c r="J67" s="170" t="n">
        <v>0.1839999999999999</v>
      </c>
      <c r="K67" s="171" t="n">
        <v>0.001342058394160583</v>
      </c>
      <c r="L67" s="172" t="n">
        <v>0.2561553622499582</v>
      </c>
      <c r="M67" s="170" t="n">
        <v>0.001475928518429734</v>
      </c>
      <c r="N67" s="171" t="n">
        <v>0.1819999999999997</v>
      </c>
      <c r="O67" s="172" t="n">
        <v>0.001140438834123459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0.3299698206526357</v>
      </c>
      <c r="G68" s="171" t="n">
        <v>0.002265157102665027</v>
      </c>
      <c r="H68" s="171" t="n"/>
      <c r="J68" s="170" t="n">
        <v>0.2460902789342505</v>
      </c>
      <c r="K68" s="171" t="n">
        <v>0.002211860194615245</v>
      </c>
      <c r="L68" s="172" t="n">
        <v>0.323</v>
      </c>
      <c r="M68" s="170" t="n">
        <v>0.002302928626980899</v>
      </c>
      <c r="N68" s="171" t="n">
        <v>0.2740045726308857</v>
      </c>
      <c r="O68" s="172" t="n">
        <v>0.002212467036135527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0.4650293673936811</v>
      </c>
      <c r="G69" s="171" t="n">
        <v>0.003391829163271064</v>
      </c>
      <c r="H69" s="171" t="n"/>
      <c r="J69" s="170" t="n">
        <v>0.2865680853282273</v>
      </c>
      <c r="K69" s="171" t="n">
        <v>0.002949146926153659</v>
      </c>
      <c r="L69" s="172" t="n">
        <v>0.3302033923834551</v>
      </c>
      <c r="M69" s="170" t="n">
        <v>0.002951857036859467</v>
      </c>
      <c r="N69" s="171" t="n">
        <v>0.3317068638814278</v>
      </c>
      <c r="O69" s="172" t="n">
        <v>0.002949956048180703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0.003391829163271064</v>
      </c>
      <c r="B70" t="n">
        <v>0.4650293673936811</v>
      </c>
      <c r="F70" s="170" t="n">
        <v>0.4956716113448175</v>
      </c>
      <c r="G70" s="171" t="n">
        <v>0.003775261837775044</v>
      </c>
      <c r="H70" s="171" t="n"/>
      <c r="J70" s="170" t="n">
        <v>0.3178988851608018</v>
      </c>
      <c r="K70" s="171" t="n">
        <v>0.003864482493879942</v>
      </c>
      <c r="L70" s="172" t="n">
        <v>0.3391793160062757</v>
      </c>
      <c r="M70" s="170" t="n">
        <v>0.003689821296074334</v>
      </c>
      <c r="N70" s="171" t="n">
        <v>0.3759471040777189</v>
      </c>
      <c r="O70" s="172" t="n">
        <v>0.003926233306469642</v>
      </c>
    </row>
    <row r="71">
      <c r="F71" s="170" t="n">
        <v>0.3950698368265243</v>
      </c>
      <c r="G71" s="171" t="n">
        <v>0.004530314205330053</v>
      </c>
      <c r="H71" s="171" t="n"/>
      <c r="J71" s="170" t="n">
        <v>0.3248116601819873</v>
      </c>
      <c r="K71" s="171" t="n">
        <v>0.00442372038923049</v>
      </c>
      <c r="L71" s="172" t="n">
        <v>0.3469229946192602</v>
      </c>
      <c r="M71" s="170" t="n">
        <v>0.004122491721706062</v>
      </c>
      <c r="N71" s="171" t="n">
        <v>0.3863488033215285</v>
      </c>
      <c r="O71" s="172" t="n">
        <v>0.004424934072271053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0.4936131237382183</v>
      </c>
      <c r="G72" s="171" t="n">
        <v>0.005285366572885062</v>
      </c>
      <c r="H72" s="171" t="n"/>
      <c r="J72" s="170" t="n">
        <v>0.3374846371097986</v>
      </c>
      <c r="K72" s="171" t="n">
        <v>0.005161007120768904</v>
      </c>
      <c r="L72" s="172" t="n">
        <v>0.3595499954959003</v>
      </c>
      <c r="M72" s="170" t="n">
        <v>0.005165749814504067</v>
      </c>
      <c r="N72" s="171" t="n">
        <v>0.4016796439677863</v>
      </c>
      <c r="O72" s="172" t="n">
        <v>0.00516242308431623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0.6411394529925413</v>
      </c>
      <c r="G73" s="171" t="n">
        <v>0.006040418940440071</v>
      </c>
      <c r="H73" s="171" t="n"/>
      <c r="J73" s="170" t="n">
        <v>0.3536713178849622</v>
      </c>
      <c r="K73" s="171" t="n">
        <v>0.005898293852307318</v>
      </c>
      <c r="L73" s="172" t="n">
        <v>0.363672370295419</v>
      </c>
      <c r="M73" s="170" t="n">
        <v>0.005903714073718935</v>
      </c>
      <c r="N73" s="171" t="n">
        <v>0.4188208165754523</v>
      </c>
      <c r="O73" s="172" t="n">
        <v>0.005899912096361405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0.650486805502135</v>
      </c>
      <c r="G74" s="171" t="n">
        <v>0.00679547130799508</v>
      </c>
      <c r="H74" s="171" t="n"/>
      <c r="J74" s="170" t="n">
        <v>0.3692740280698512</v>
      </c>
      <c r="K74" s="171" t="n">
        <v>0.006635580583845734</v>
      </c>
      <c r="L74" s="172" t="n">
        <v>0.3738015354590494</v>
      </c>
      <c r="M74" s="170" t="n">
        <v>0.006641678332933801</v>
      </c>
      <c r="N74" s="171" t="n">
        <v>0.4357761870499581</v>
      </c>
      <c r="O74" s="172" t="n">
        <v>0.006637401108406581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0.6904931621796401</v>
      </c>
      <c r="G75" s="171" t="n">
        <v>0.007550523675550089</v>
      </c>
      <c r="H75" s="171" t="n"/>
      <c r="J75" s="170" t="n">
        <v>0.3801950932268399</v>
      </c>
      <c r="K75" s="171" t="n">
        <v>0.007372867315384148</v>
      </c>
      <c r="L75" s="172" t="n">
        <v>0.3884165904145964</v>
      </c>
      <c r="M75" s="170" t="n">
        <v>0.007379642592148668</v>
      </c>
      <c r="N75" s="171" t="n">
        <v>0.4538496212967353</v>
      </c>
      <c r="O75" s="172" t="n">
        <v>0.007374890120451756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0.6819965039376986</v>
      </c>
      <c r="G76" s="171" t="n">
        <v>0.008305576043105098</v>
      </c>
      <c r="H76" s="171" t="n"/>
      <c r="J76" s="170" t="n">
        <v>0.3927368389183008</v>
      </c>
      <c r="K76" s="171" t="n">
        <v>0.008110154046922563</v>
      </c>
      <c r="L76" s="172" t="n">
        <v>0.3945966345898655</v>
      </c>
      <c r="M76" s="170" t="n">
        <v>0.008117606851363535</v>
      </c>
      <c r="N76" s="171" t="n">
        <v>0.4643449852212156</v>
      </c>
      <c r="O76" s="172" t="n">
        <v>0.008112379132496931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0.7848348116889522</v>
      </c>
      <c r="G77" t="n">
        <v>0.009060628410660106</v>
      </c>
      <c r="J77" t="n">
        <v>0.4065015907066087</v>
      </c>
      <c r="K77" t="n">
        <v>0.00884744077846098</v>
      </c>
      <c r="L77" t="n">
        <v>0.4025207674126627</v>
      </c>
      <c r="M77" t="n">
        <v>0.0088555711105784</v>
      </c>
      <c r="N77" t="n">
        <v>0.4797661447288308</v>
      </c>
      <c r="O77" t="n">
        <v>0.008849868144542106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0.8370528613086258</v>
      </c>
      <c r="G78" t="n">
        <v>0.01017548748981319</v>
      </c>
      <c r="J78" t="n">
        <v>0.4210916741541364</v>
      </c>
      <c r="K78" t="n">
        <v>0.009584727509999393</v>
      </c>
      <c r="L78" t="n">
        <v>0.4132680883107931</v>
      </c>
      <c r="M78" t="n">
        <v>0.009593535369793269</v>
      </c>
      <c r="N78" t="n">
        <v>0.4990169657250123</v>
      </c>
      <c r="O78" t="n">
        <v>0.009587357156587283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0.8468499371273223</v>
      </c>
      <c r="G79" t="n">
        <v>0.01057073314577012</v>
      </c>
      <c r="J79" t="n">
        <v>0.4302094148232576</v>
      </c>
      <c r="K79" t="n">
        <v>0.01032201424153781</v>
      </c>
      <c r="L79" t="n">
        <v>0.4233176967120624</v>
      </c>
      <c r="M79" t="n">
        <v>0.01033149962900813</v>
      </c>
      <c r="N79" t="n">
        <v>0.5086013141151919</v>
      </c>
      <c r="O79" t="n">
        <v>0.01032484616863246</v>
      </c>
    </row>
    <row r="80" ht="15" customHeight="1">
      <c r="A80" s="151" t="inlineStr">
        <is>
          <t>Касательная линия E50</t>
        </is>
      </c>
      <c r="F80" t="n">
        <v>0.8512303480534359</v>
      </c>
      <c r="G80" t="n">
        <v>0.01132578551332513</v>
      </c>
      <c r="J80" t="n">
        <v>0.446557138276346</v>
      </c>
      <c r="K80" t="n">
        <v>0.01105930097307622</v>
      </c>
      <c r="L80" t="n">
        <v>0.4332486920442769</v>
      </c>
      <c r="M80" t="n">
        <v>0.011069463888223</v>
      </c>
      <c r="N80" t="n">
        <v>0.5243230558048018</v>
      </c>
      <c r="O80" t="n">
        <v>0.01106233518067763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0.8949298711638011</v>
      </c>
      <c r="G81" t="n">
        <v>0.01208083788088014</v>
      </c>
      <c r="J81" t="n">
        <v>0.4575371700757753</v>
      </c>
      <c r="K81" t="n">
        <v>0.01179658770461464</v>
      </c>
      <c r="L81" t="n">
        <v>0.4495401737352411</v>
      </c>
      <c r="M81" t="n">
        <v>0.01180742814743787</v>
      </c>
      <c r="N81" t="n">
        <v>0.5414860566992725</v>
      </c>
      <c r="O81" t="n">
        <v>0.01179982419272281</v>
      </c>
    </row>
    <row r="82" ht="15" customHeight="1">
      <c r="A82" s="173">
        <f>B82/(B76/A76)</f>
        <v/>
      </c>
      <c r="B82" s="173">
        <f>B79+(B86-B79)*0.8</f>
        <v/>
      </c>
      <c r="F82" t="n">
        <v>0.9098716288598531</v>
      </c>
      <c r="G82" t="n">
        <v>0.01283589024843515</v>
      </c>
      <c r="J82" t="n">
        <v>0.4683518357839187</v>
      </c>
      <c r="K82" t="n">
        <v>0.01253387443615305</v>
      </c>
      <c r="L82" t="n">
        <v>0.4581712412127614</v>
      </c>
      <c r="M82" t="n">
        <v>0.01254539240665273</v>
      </c>
      <c r="N82" t="n">
        <v>0.5537941827040369</v>
      </c>
      <c r="O82" t="n">
        <v>0.01253731320476799</v>
      </c>
    </row>
    <row r="83" ht="15" customHeight="1">
      <c r="A83" s="151" t="inlineStr">
        <is>
          <t>Горизонтальная линия qкр</t>
        </is>
      </c>
      <c r="F83" t="n">
        <v>0.9509787435430265</v>
      </c>
      <c r="G83" t="n">
        <v>0.01359094261599016</v>
      </c>
      <c r="J83" t="n">
        <v>0.4786034609631502</v>
      </c>
      <c r="K83" t="n">
        <v>0.01327116116769147</v>
      </c>
      <c r="L83" t="n">
        <v>0.4682209939046429</v>
      </c>
      <c r="M83" t="n">
        <v>0.0132833566658676</v>
      </c>
      <c r="N83" t="n">
        <v>0.5632512997245265</v>
      </c>
      <c r="O83" t="n">
        <v>0.01327480221681316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0.8831743376147562</v>
      </c>
      <c r="G84" t="n">
        <v>0.01434599498354517</v>
      </c>
      <c r="J84" t="n">
        <v>0.4861943711758427</v>
      </c>
      <c r="K84" t="n">
        <v>0.01400844789922988</v>
      </c>
      <c r="L84" t="n">
        <v>0.4775685312386917</v>
      </c>
      <c r="M84" t="n">
        <v>0.01402132092508247</v>
      </c>
      <c r="N84" t="n">
        <v>0.5779612736661721</v>
      </c>
      <c r="O84" t="n">
        <v>0.01401229122885834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0.9713815334764772</v>
      </c>
      <c r="G85" t="n">
        <v>0.01510104735110018</v>
      </c>
      <c r="J85" t="n">
        <v>0.4983268919843706</v>
      </c>
      <c r="K85" t="n">
        <v>0.0147457346307683</v>
      </c>
      <c r="L85" t="n">
        <v>0.4892929526427126</v>
      </c>
      <c r="M85" t="n">
        <v>0.01475928518429734</v>
      </c>
      <c r="N85" t="n">
        <v>0.5886279704344062</v>
      </c>
      <c r="O85" t="n">
        <v>0.01474978024090351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0.9715234535296241</v>
      </c>
      <c r="G86" t="n">
        <v>0.01585609971865519</v>
      </c>
      <c r="J86" t="n">
        <v>0.5024033489511066</v>
      </c>
      <c r="K86" t="n">
        <v>0.01548302136230671</v>
      </c>
      <c r="L86" t="n">
        <v>0.5006733575445124</v>
      </c>
      <c r="M86" t="n">
        <v>0.0154972494435122</v>
      </c>
      <c r="N86" t="n">
        <v>0.5995552559346604</v>
      </c>
      <c r="O86" t="n">
        <v>0.01548726925294869</v>
      </c>
    </row>
    <row r="87" ht="15" customHeight="1">
      <c r="A87" s="151" t="inlineStr">
        <is>
          <t>Вертикальная линия q</t>
        </is>
      </c>
      <c r="F87" t="n">
        <v>1.070523220175632</v>
      </c>
      <c r="G87" t="n">
        <v>0.0166111520862102</v>
      </c>
      <c r="J87" t="n">
        <v>0.5169260676384255</v>
      </c>
      <c r="K87" t="n">
        <v>0.01622030809384513</v>
      </c>
      <c r="L87" t="n">
        <v>0.5089888453718954</v>
      </c>
      <c r="M87" t="n">
        <v>0.01623521370272707</v>
      </c>
      <c r="N87" t="n">
        <v>0.6100469960723662</v>
      </c>
      <c r="O87" t="n">
        <v>0.01622475826499386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1.033303955815935</v>
      </c>
      <c r="G88" t="n">
        <v>0.0173662044537652</v>
      </c>
      <c r="J88" t="n">
        <v>0.5220973736086996</v>
      </c>
      <c r="K88" t="n">
        <v>0.01695759482538354</v>
      </c>
      <c r="L88" t="n">
        <v>0.5181185155526677</v>
      </c>
      <c r="M88" t="n">
        <v>0.01697317796194193</v>
      </c>
      <c r="N88" t="n">
        <v>0.6196070567529555</v>
      </c>
      <c r="O88" t="n">
        <v>0.01696224727703904</v>
      </c>
    </row>
    <row r="89" ht="15" customHeight="1">
      <c r="A89" s="172">
        <f>A86</f>
        <v/>
      </c>
      <c r="B89" s="172">
        <f>B86</f>
        <v/>
      </c>
      <c r="F89" t="n">
        <v>1.13978878285197</v>
      </c>
      <c r="G89" t="n">
        <v>0.01812125682132021</v>
      </c>
      <c r="J89" t="n">
        <v>0.5280195924243036</v>
      </c>
      <c r="K89" t="n">
        <v>0.01769488155692196</v>
      </c>
      <c r="L89" t="n">
        <v>0.5281414675146354</v>
      </c>
      <c r="M89" t="n">
        <v>0.0177111422211568</v>
      </c>
      <c r="N89" t="n">
        <v>0.6328393038818596</v>
      </c>
      <c r="O89" t="n">
        <v>0.01769973628908421</v>
      </c>
    </row>
    <row r="90" ht="15" customHeight="1">
      <c r="F90" t="n">
        <v>1.12790082368517</v>
      </c>
      <c r="G90" t="n">
        <v>0.01887630918887522</v>
      </c>
      <c r="J90" t="n">
        <v>0.54209504964761</v>
      </c>
      <c r="K90" t="n">
        <v>0.01843216828846037</v>
      </c>
      <c r="L90" t="n">
        <v>0.5424368006856033</v>
      </c>
      <c r="M90" t="n">
        <v>0.01844910648037167</v>
      </c>
      <c r="N90" t="n">
        <v>0.6408476033645107</v>
      </c>
      <c r="O90" t="n">
        <v>0.01843722530112939</v>
      </c>
    </row>
    <row r="91" ht="15" customHeight="1">
      <c r="F91" t="n">
        <v>1.12656320071697</v>
      </c>
      <c r="G91" t="n">
        <v>0.01963136155643023</v>
      </c>
      <c r="J91" t="n">
        <v>0.5494260708409928</v>
      </c>
      <c r="K91" t="n">
        <v>0.01916945501999879</v>
      </c>
      <c r="L91" t="n">
        <v>0.5518836144933776</v>
      </c>
      <c r="M91" t="n">
        <v>0.01918707073958654</v>
      </c>
      <c r="N91" t="n">
        <v>0.6516358211063396</v>
      </c>
      <c r="O91" t="n">
        <v>0.01917471431317457</v>
      </c>
    </row>
    <row r="92" ht="15" customHeight="1">
      <c r="F92" t="n">
        <v>1.248699036348806</v>
      </c>
      <c r="G92" t="n">
        <v>0.02038641392398524</v>
      </c>
      <c r="J92" t="n">
        <v>0.5566149815668258</v>
      </c>
      <c r="K92" t="n">
        <v>0.0199067417515372</v>
      </c>
      <c r="L92" t="n">
        <v>0.5571610083657637</v>
      </c>
      <c r="M92" t="n">
        <v>0.0199250349988014</v>
      </c>
      <c r="N92" t="n">
        <v>0.658607823012779</v>
      </c>
      <c r="O92" t="n">
        <v>0.01991220332521974</v>
      </c>
    </row>
    <row r="93" ht="15" customHeight="1">
      <c r="F93" t="n">
        <v>1.165231452982112</v>
      </c>
      <c r="G93" t="n">
        <v>0.02114146629154025</v>
      </c>
      <c r="J93" t="n">
        <v>0.5591641073874827</v>
      </c>
      <c r="K93" t="n">
        <v>0.02064402848307562</v>
      </c>
      <c r="L93" t="n">
        <v>0.569048081730567</v>
      </c>
      <c r="M93" t="n">
        <v>0.02066299925801627</v>
      </c>
      <c r="N93" t="n">
        <v>0.6614674749892602</v>
      </c>
      <c r="O93" t="n">
        <v>0.02064969233726492</v>
      </c>
    </row>
    <row r="94" ht="15" customHeight="1">
      <c r="F94" t="n">
        <v>1.304083573018323</v>
      </c>
      <c r="G94" t="n">
        <v>0.02189651865909526</v>
      </c>
      <c r="J94" t="n">
        <v>0.5650757738653363</v>
      </c>
      <c r="K94" t="n">
        <v>0.02138131521461403</v>
      </c>
      <c r="L94" t="n">
        <v>0.5789239340155932</v>
      </c>
      <c r="M94" t="n">
        <v>0.02140096351723113</v>
      </c>
      <c r="N94" t="n">
        <v>0.6763186429412147</v>
      </c>
      <c r="O94" t="n">
        <v>0.02138718134931009</v>
      </c>
    </row>
    <row r="95" ht="15" customHeight="1">
      <c r="F95" t="n">
        <v>1.271178518858874</v>
      </c>
      <c r="G95" t="n">
        <v>0.02265157102665026</v>
      </c>
      <c r="J95" t="n">
        <v>0.5724523065627609</v>
      </c>
      <c r="K95" t="n">
        <v>0.02211860194615244</v>
      </c>
      <c r="L95" t="n">
        <v>0.5881676646486478</v>
      </c>
      <c r="M95" t="n">
        <v>0.022138927776446</v>
      </c>
      <c r="N95" t="n">
        <v>0.6806651927740743</v>
      </c>
      <c r="O95" t="n">
        <v>0.02212467036135527</v>
      </c>
    </row>
    <row r="96" ht="15" customHeight="1">
      <c r="F96" t="n">
        <v>1.267439412905199</v>
      </c>
      <c r="G96" t="n">
        <v>0.02340662339420527</v>
      </c>
      <c r="J96" t="n">
        <v>0.5823960310421299</v>
      </c>
      <c r="K96" t="n">
        <v>0.02285588867769086</v>
      </c>
      <c r="L96" t="n">
        <v>0.6003583730575366</v>
      </c>
      <c r="M96" t="n">
        <v>0.02287689203566087</v>
      </c>
      <c r="N96" t="n">
        <v>0.687710990393271</v>
      </c>
      <c r="O96" t="n">
        <v>0.02286215937340044</v>
      </c>
    </row>
    <row r="97" ht="15" customHeight="1">
      <c r="F97" t="n">
        <v>1.414789377558735</v>
      </c>
      <c r="G97" t="n">
        <v>0.02416167576176028</v>
      </c>
      <c r="J97" t="n">
        <v>0.5841092728658168</v>
      </c>
      <c r="K97" t="n">
        <v>0.02359317540922927</v>
      </c>
      <c r="L97" t="n">
        <v>0.6053751586700649</v>
      </c>
      <c r="M97" t="n">
        <v>0.02361485629487574</v>
      </c>
      <c r="N97" t="n">
        <v>0.6906599017042361</v>
      </c>
      <c r="O97" t="n">
        <v>0.02359964838544562</v>
      </c>
    </row>
    <row r="98" ht="15" customHeight="1">
      <c r="F98" t="n">
        <v>1.324151535220915</v>
      </c>
      <c r="G98" t="n">
        <v>0.02491672812931529</v>
      </c>
      <c r="J98" t="n">
        <v>0.5911943575961951</v>
      </c>
      <c r="K98" t="n">
        <v>0.02433046214076769</v>
      </c>
      <c r="L98" t="n">
        <v>0.6139971209140387</v>
      </c>
      <c r="M98" t="n">
        <v>0.0243528205540906</v>
      </c>
      <c r="N98" t="n">
        <v>0.7010157926124012</v>
      </c>
      <c r="O98" t="n">
        <v>0.0243371373974908</v>
      </c>
    </row>
    <row r="99" ht="15" customHeight="1">
      <c r="F99" t="n">
        <v>1.442449008293174</v>
      </c>
      <c r="G99" t="n">
        <v>0.0256717804968703</v>
      </c>
      <c r="J99" t="n">
        <v>0.5980536107956387</v>
      </c>
      <c r="K99" t="n">
        <v>0.02506774887230611</v>
      </c>
      <c r="L99" t="n">
        <v>0.6224033592172633</v>
      </c>
      <c r="M99" t="n">
        <v>0.02509078481330547</v>
      </c>
      <c r="N99" t="n">
        <v>0.7030825290231983</v>
      </c>
      <c r="O99" t="n">
        <v>0.02507462640953597</v>
      </c>
    </row>
    <row r="100" ht="15" customHeight="1">
      <c r="F100" t="n">
        <v>1.359604919176948</v>
      </c>
      <c r="G100" t="n">
        <v>0.02642683286442531</v>
      </c>
      <c r="J100" t="n">
        <v>0.5985893580265207</v>
      </c>
      <c r="K100" t="n">
        <v>0.02580503560384452</v>
      </c>
      <c r="L100" t="n">
        <v>0.6303729730075447</v>
      </c>
      <c r="M100" t="n">
        <v>0.02582874907252034</v>
      </c>
      <c r="N100" t="n">
        <v>0.7089639768420593</v>
      </c>
      <c r="O100" t="n">
        <v>0.02581211542158115</v>
      </c>
    </row>
    <row r="101" ht="15" customHeight="1">
      <c r="F101" t="n">
        <v>1.446542390273671</v>
      </c>
      <c r="G101" t="n">
        <v>0.02718188523198032</v>
      </c>
      <c r="J101" t="n">
        <v>0.6029039248512149</v>
      </c>
      <c r="K101" t="n">
        <v>0.02654232233538294</v>
      </c>
      <c r="L101" t="n">
        <v>0.6368850617126876</v>
      </c>
      <c r="M101" t="n">
        <v>0.0265667133317352</v>
      </c>
      <c r="N101" t="n">
        <v>0.7141640019744149</v>
      </c>
      <c r="O101" t="n">
        <v>0.02654960443362632</v>
      </c>
    </row>
    <row r="102" ht="15" customHeight="1">
      <c r="F102" t="n">
        <v>1.476184543984778</v>
      </c>
      <c r="G102" t="n">
        <v>0.02793693759953533</v>
      </c>
      <c r="J102" t="n">
        <v>0.6108996368320951</v>
      </c>
      <c r="K102" t="n">
        <v>0.02727960906692135</v>
      </c>
      <c r="L102" t="n">
        <v>0.6408187247604984</v>
      </c>
      <c r="M102" t="n">
        <v>0.02730467759095007</v>
      </c>
      <c r="N102" t="n">
        <v>0.719486470325698</v>
      </c>
      <c r="O102" t="n">
        <v>0.02728709344567149</v>
      </c>
    </row>
    <row r="103" ht="15" customHeight="1">
      <c r="F103" t="n">
        <v>1.535454502711704</v>
      </c>
      <c r="G103" t="n">
        <v>0.02869198996709034</v>
      </c>
      <c r="J103" t="n">
        <v>0.6136788195315344</v>
      </c>
      <c r="K103" t="n">
        <v>0.02801689579845976</v>
      </c>
      <c r="L103" t="n">
        <v>0.6498530615787825</v>
      </c>
      <c r="M103" t="n">
        <v>0.02804264185016494</v>
      </c>
      <c r="N103" t="n">
        <v>0.7238352478013395</v>
      </c>
      <c r="O103" t="n">
        <v>0.02802458245771667</v>
      </c>
    </row>
    <row r="104" ht="15" customHeight="1">
      <c r="F104" t="n">
        <v>1.457275388855884</v>
      </c>
      <c r="G104" t="n">
        <v>0.02944704233464535</v>
      </c>
      <c r="J104" t="n">
        <v>0.6183437985119069</v>
      </c>
      <c r="K104" t="n">
        <v>0.02875418252999818</v>
      </c>
      <c r="L104" t="n">
        <v>0.6553671715953455</v>
      </c>
      <c r="M104" t="n">
        <v>0.02878060610937981</v>
      </c>
      <c r="N104" t="n">
        <v>0.7262142003067713</v>
      </c>
      <c r="O104" t="n">
        <v>0.02876207146976185</v>
      </c>
    </row>
    <row r="105" ht="15" customHeight="1">
      <c r="F105" t="n">
        <v>1.439570324818752</v>
      </c>
      <c r="G105" t="n">
        <v>0.03020209470220036</v>
      </c>
      <c r="J105" t="n">
        <v>0.6184968993355855</v>
      </c>
      <c r="K105" t="n">
        <v>0.02949146926153659</v>
      </c>
      <c r="L105" t="n">
        <v>0.6610401542379927</v>
      </c>
      <c r="M105" t="n">
        <v>0.02951857036859467</v>
      </c>
      <c r="N105" t="n">
        <v>0.7345271937474249</v>
      </c>
      <c r="O105" t="n">
        <v>0.02949956048180703</v>
      </c>
    </row>
    <row r="106" ht="15" customHeight="1">
      <c r="F106" t="n">
        <v>1.520262433001744</v>
      </c>
      <c r="G106" t="n">
        <v>0.03095714706975536</v>
      </c>
      <c r="J106" t="n">
        <v>0.6237404475649446</v>
      </c>
      <c r="K106" t="n">
        <v>0.03022875599307501</v>
      </c>
      <c r="L106" t="n">
        <v>0.6693511089345301</v>
      </c>
      <c r="M106" t="n">
        <v>0.03025653462780954</v>
      </c>
      <c r="N106" t="n">
        <v>0.7384780940287328</v>
      </c>
      <c r="O106" t="n">
        <v>0.0302370494938522</v>
      </c>
    </row>
    <row r="107" ht="15" customHeight="1">
      <c r="F107" t="n">
        <v>1.543274835806295</v>
      </c>
      <c r="G107" t="n">
        <v>0.03171219943731037</v>
      </c>
      <c r="J107" t="n">
        <v>0.6266767687623569</v>
      </c>
      <c r="K107" t="n">
        <v>0.03096604272461342</v>
      </c>
      <c r="L107" t="n">
        <v>0.670379135112763</v>
      </c>
      <c r="M107" t="n">
        <v>0.03099449888702441</v>
      </c>
      <c r="N107" t="n">
        <v>0.7383707670561253</v>
      </c>
      <c r="O107" t="n">
        <v>0.03097453850589738</v>
      </c>
    </row>
    <row r="108" ht="15" customHeight="1">
      <c r="F108" t="n">
        <v>1.500530655633839</v>
      </c>
      <c r="G108" t="n">
        <v>0.03246725180486538</v>
      </c>
      <c r="J108" t="n">
        <v>0.6244081884901971</v>
      </c>
      <c r="K108" t="n">
        <v>0.03170332945615183</v>
      </c>
      <c r="L108" t="n">
        <v>0.6783033322004972</v>
      </c>
      <c r="M108" t="n">
        <v>0.03173246314623927</v>
      </c>
      <c r="N108" t="n">
        <v>0.7396090787350356</v>
      </c>
      <c r="O108" t="n">
        <v>0.03171202751794255</v>
      </c>
    </row>
    <row r="109" ht="15" customHeight="1">
      <c r="F109" t="n">
        <v>1.490953014885811</v>
      </c>
      <c r="G109" t="n">
        <v>0.03322230417242039</v>
      </c>
      <c r="J109" t="n">
        <v>0.6266370323108377</v>
      </c>
      <c r="K109" t="n">
        <v>0.03244061618769025</v>
      </c>
      <c r="L109" t="n">
        <v>0.6815027996255381</v>
      </c>
      <c r="M109" t="n">
        <v>0.03247042740545414</v>
      </c>
      <c r="N109" t="n">
        <v>0.7425968949708941</v>
      </c>
      <c r="O109" t="n">
        <v>0.03244951652998773</v>
      </c>
    </row>
    <row r="110" ht="15" customHeight="1">
      <c r="F110" t="n">
        <v>1.528465035963645</v>
      </c>
      <c r="G110" t="n">
        <v>0.0339773565399754</v>
      </c>
      <c r="J110" t="n">
        <v>0.6322656257866526</v>
      </c>
      <c r="K110" t="n">
        <v>0.03317790291922867</v>
      </c>
      <c r="L110" t="n">
        <v>0.6868566368156914</v>
      </c>
      <c r="M110" t="n">
        <v>0.033208391664669</v>
      </c>
      <c r="N110" t="n">
        <v>0.7438380816691332</v>
      </c>
      <c r="O110" t="n">
        <v>0.0331870055420329</v>
      </c>
    </row>
    <row r="111" ht="15" customHeight="1">
      <c r="F111" t="n">
        <v>1.631989841268779</v>
      </c>
      <c r="G111" t="n">
        <v>0.0347324089075304</v>
      </c>
      <c r="J111" t="n">
        <v>0.6297962944800155</v>
      </c>
      <c r="K111" t="n">
        <v>0.03391518965076708</v>
      </c>
      <c r="L111" t="n">
        <v>0.6865439431987626</v>
      </c>
      <c r="M111" t="n">
        <v>0.03394635592388387</v>
      </c>
      <c r="N111" t="n">
        <v>0.7452365047351843</v>
      </c>
      <c r="O111" t="n">
        <v>0.03392449455407807</v>
      </c>
    </row>
    <row r="112" ht="15" customHeight="1">
      <c r="F112" t="n">
        <v>1.662450553202644</v>
      </c>
      <c r="G112" t="n">
        <v>0.03548746127508542</v>
      </c>
      <c r="J112" t="n">
        <v>0.6329313639533001</v>
      </c>
      <c r="K112" t="n">
        <v>0.03465247638230549</v>
      </c>
      <c r="L112" t="n">
        <v>0.6887438182025574</v>
      </c>
      <c r="M112" t="n">
        <v>0.03468432018309874</v>
      </c>
      <c r="N112" t="n">
        <v>0.7491960300744791</v>
      </c>
      <c r="O112" t="n">
        <v>0.03466198356612325</v>
      </c>
    </row>
    <row r="113" ht="15" customHeight="1">
      <c r="F113" t="n">
        <v>1.674105722617251</v>
      </c>
      <c r="G113" t="n">
        <v>0.03624251364264042</v>
      </c>
      <c r="J113" t="n">
        <v>0.63247315976888</v>
      </c>
      <c r="K113" t="n">
        <v>0.03538976311384392</v>
      </c>
      <c r="L113" t="n">
        <v>0.6885353612548815</v>
      </c>
      <c r="M113" t="n">
        <v>0.0354222844423136</v>
      </c>
      <c r="N113" t="n">
        <v>0.7440205235924493</v>
      </c>
      <c r="O113" t="n">
        <v>0.03539947257816842</v>
      </c>
    </row>
    <row r="114" ht="15" customHeight="1">
      <c r="F114" t="n">
        <v>1.586026107509842</v>
      </c>
      <c r="G114" t="n">
        <v>0.03699756601019543</v>
      </c>
      <c r="J114" t="n">
        <v>0.6357977703216036</v>
      </c>
      <c r="K114" t="n">
        <v>0.03612704984538233</v>
      </c>
      <c r="L114" t="n">
        <v>0.6938459892385205</v>
      </c>
      <c r="M114" t="n">
        <v>0.03616024870152847</v>
      </c>
      <c r="N114" t="n">
        <v>0.7518942081554376</v>
      </c>
      <c r="O114" t="n">
        <v>0.0361369615902136</v>
      </c>
    </row>
    <row r="115" ht="15" customHeight="1">
      <c r="F115" t="n">
        <v>1.637299474613382</v>
      </c>
      <c r="G115" t="n">
        <v>0.03775261837775044</v>
      </c>
      <c r="J115" t="n">
        <v>0.635175482087593</v>
      </c>
      <c r="K115" t="n">
        <v>0.03686433657692074</v>
      </c>
      <c r="L115" t="n">
        <v>0.6887131620879965</v>
      </c>
      <c r="M115" t="n">
        <v>0.03689821296074334</v>
      </c>
      <c r="N115" t="n">
        <v>0.7481650222732747</v>
      </c>
      <c r="O115" t="n">
        <v>0.03687445060225878</v>
      </c>
    </row>
    <row r="116" ht="15" customHeight="1">
      <c r="F116" t="n">
        <v>1.556841747431805</v>
      </c>
      <c r="G116" t="n">
        <v>0.03850767074530545</v>
      </c>
      <c r="J116" t="n">
        <v>0.6331481354450783</v>
      </c>
      <c r="K116" t="n">
        <v>0.03760162330845915</v>
      </c>
      <c r="L116" t="n">
        <v>0.6919190254616792</v>
      </c>
      <c r="M116" t="n">
        <v>0.03763617721995821</v>
      </c>
      <c r="N116" t="n">
        <v>0.7459467424929798</v>
      </c>
      <c r="O116" t="n">
        <v>0.03761193961430396</v>
      </c>
    </row>
    <row r="117" ht="15" customHeight="1">
      <c r="F117" t="n">
        <v>1.653686160194149</v>
      </c>
      <c r="G117" t="n">
        <v>0.03926272311286046</v>
      </c>
      <c r="J117" t="n">
        <v>0.6322960811400473</v>
      </c>
      <c r="K117" t="n">
        <v>0.03833891003999757</v>
      </c>
      <c r="L117" t="n">
        <v>0.6897522447560018</v>
      </c>
      <c r="M117" t="n">
        <v>0.03837414147917308</v>
      </c>
      <c r="N117" t="n">
        <v>0.7456032110351369</v>
      </c>
      <c r="O117" t="n">
        <v>0.03834942862634913</v>
      </c>
    </row>
    <row r="118" ht="15" customHeight="1">
      <c r="F118" t="n">
        <v>1.66286594712945</v>
      </c>
      <c r="G118" t="n">
        <v>0.04001777548041546</v>
      </c>
      <c r="J118" t="n">
        <v>0.6313438799630195</v>
      </c>
      <c r="K118" t="n">
        <v>0.03907619677153599</v>
      </c>
      <c r="L118" t="n">
        <v>0.6841396408122982</v>
      </c>
      <c r="M118" t="n">
        <v>0.03911210573838794</v>
      </c>
      <c r="N118" t="n">
        <v>0.7411637012076948</v>
      </c>
      <c r="O118" t="n">
        <v>0.03908691763839431</v>
      </c>
    </row>
    <row r="119" ht="15" customHeight="1">
      <c r="F119" t="n">
        <v>1.612414342466745</v>
      </c>
      <c r="G119" t="n">
        <v>0.04077282784797048</v>
      </c>
      <c r="J119" t="n">
        <v>0.6302160927045155</v>
      </c>
      <c r="K119" t="n">
        <v>0.0398134835030744</v>
      </c>
      <c r="L119" t="n">
        <v>0.6839080344719015</v>
      </c>
      <c r="M119" t="n">
        <v>0.03985006999760281</v>
      </c>
      <c r="N119" t="n">
        <v>0.7424574863186024</v>
      </c>
      <c r="O119" t="n">
        <v>0.03982440665043949</v>
      </c>
    </row>
    <row r="120" ht="15" customHeight="1">
      <c r="F120" t="n">
        <v>1.494364580435072</v>
      </c>
      <c r="G120" t="n">
        <v>0.04152788021552549</v>
      </c>
      <c r="J120" t="n">
        <v>0.6262372801550542</v>
      </c>
      <c r="K120" t="n">
        <v>0.04055077023461282</v>
      </c>
      <c r="L120" t="n">
        <v>0.6833842465761455</v>
      </c>
      <c r="M120" t="n">
        <v>0.04058803425681767</v>
      </c>
      <c r="N120" t="n">
        <v>0.7381138396758085</v>
      </c>
      <c r="O120" t="n">
        <v>0.04056189566248466</v>
      </c>
    </row>
    <row r="121" ht="15" customHeight="1">
      <c r="F121" t="n">
        <v>1.558749895263467</v>
      </c>
      <c r="G121" t="n">
        <v>0.0422829325830805</v>
      </c>
      <c r="J121" t="n">
        <v>0.6245320031051558</v>
      </c>
      <c r="K121" t="n">
        <v>0.04128805696615123</v>
      </c>
      <c r="L121" t="n">
        <v>0.678395097966364</v>
      </c>
      <c r="M121" t="n">
        <v>0.04132599851603254</v>
      </c>
      <c r="N121" t="n">
        <v>0.7333620345872622</v>
      </c>
      <c r="O121" t="n">
        <v>0.04129938467452984</v>
      </c>
    </row>
    <row r="122" ht="15" customHeight="1">
      <c r="F122" t="n">
        <v>1.593603521180967</v>
      </c>
      <c r="G122" t="n">
        <v>0.04303798495063551</v>
      </c>
      <c r="J122" t="n">
        <v>0.6201248223453402</v>
      </c>
      <c r="K122" t="n">
        <v>0.04202534369768964</v>
      </c>
      <c r="L122" t="n">
        <v>0.6748674094838902</v>
      </c>
      <c r="M122" t="n">
        <v>0.0420639627752474</v>
      </c>
      <c r="N122" t="n">
        <v>0.7287313443609122</v>
      </c>
      <c r="O122" t="n">
        <v>0.04203687368657501</v>
      </c>
    </row>
    <row r="123" ht="15" customHeight="1">
      <c r="F123" t="n">
        <v>1.597958692416611</v>
      </c>
      <c r="G123" t="n">
        <v>0.04379303731819052</v>
      </c>
      <c r="J123" t="n">
        <v>0.6176402986661274</v>
      </c>
      <c r="K123" t="n">
        <v>0.04276263042922807</v>
      </c>
      <c r="L123" t="n">
        <v>0.6720280019700577</v>
      </c>
      <c r="M123" t="n">
        <v>0.04280192703446227</v>
      </c>
      <c r="N123" t="n">
        <v>0.7314510423047074</v>
      </c>
      <c r="O123" t="n">
        <v>0.04277436269862019</v>
      </c>
    </row>
    <row r="124" ht="15" customHeight="1">
      <c r="F124" t="n">
        <v>1.483848643199435</v>
      </c>
      <c r="G124" t="n">
        <v>0.04454808968574552</v>
      </c>
      <c r="J124" t="n">
        <v>0.610402992858037</v>
      </c>
      <c r="K124" t="n">
        <v>0.04349991716076648</v>
      </c>
      <c r="L124" t="n">
        <v>0.6664036962662006</v>
      </c>
      <c r="M124" t="n">
        <v>0.04353989129367714</v>
      </c>
      <c r="N124" t="n">
        <v>0.7211504017265962</v>
      </c>
      <c r="O124" t="n">
        <v>0.04351185171066536</v>
      </c>
    </row>
    <row r="125" ht="15" customHeight="1">
      <c r="F125" t="n">
        <v>1.477306607758475</v>
      </c>
      <c r="G125" t="n">
        <v>0.04530314205330053</v>
      </c>
      <c r="J125" t="n">
        <v>0.6088374657115889</v>
      </c>
      <c r="K125" t="n">
        <v>0.04423720389230489</v>
      </c>
      <c r="L125" t="n">
        <v>0.6663213132136521</v>
      </c>
      <c r="M125" t="n">
        <v>0.04427785555289201</v>
      </c>
      <c r="N125" t="n">
        <v>0.7151586959345282</v>
      </c>
      <c r="O125" t="n">
        <v>0.04424934072271054</v>
      </c>
    </row>
    <row r="126" ht="15" customHeight="1">
      <c r="F126" t="n">
        <v>1.557365820322769</v>
      </c>
      <c r="G126" t="n">
        <v>0.04605819442085554</v>
      </c>
      <c r="J126" t="n">
        <v>0.6029682780173027</v>
      </c>
      <c r="K126" t="n">
        <v>0.04497449062384331</v>
      </c>
      <c r="L126" t="n">
        <v>0.6612076736537453</v>
      </c>
      <c r="M126" t="n">
        <v>0.04501581981210687</v>
      </c>
      <c r="N126" t="n">
        <v>0.7166051982364519</v>
      </c>
      <c r="O126" t="n">
        <v>0.04498682973475571</v>
      </c>
    </row>
    <row r="127" ht="15" customHeight="1">
      <c r="F127" t="n">
        <v>1.457059515121355</v>
      </c>
      <c r="G127" t="n">
        <v>0.04681324678841055</v>
      </c>
      <c r="J127" t="n">
        <v>0.5954199905656992</v>
      </c>
      <c r="K127" t="n">
        <v>0.04571177735538172</v>
      </c>
      <c r="L127" t="n">
        <v>0.6519895984278148</v>
      </c>
      <c r="M127" t="n">
        <v>0.04575378407132175</v>
      </c>
      <c r="N127" t="n">
        <v>0.7046191819403158</v>
      </c>
      <c r="O127" t="n">
        <v>0.04572431874680088</v>
      </c>
    </row>
    <row r="128" ht="15" customHeight="1">
      <c r="F128" t="n">
        <v>1.462420926383269</v>
      </c>
      <c r="G128" t="n">
        <v>0.04756829915596555</v>
      </c>
      <c r="J128" t="n">
        <v>0.5901171641472971</v>
      </c>
      <c r="K128" t="n">
        <v>0.04644906408692014</v>
      </c>
      <c r="L128" t="n">
        <v>0.6499939083771937</v>
      </c>
      <c r="M128" t="n">
        <v>0.04649174833053661</v>
      </c>
      <c r="N128" t="n">
        <v>0.7034299203540693</v>
      </c>
      <c r="O128" t="n">
        <v>0.04646180775884606</v>
      </c>
    </row>
    <row r="129" ht="15" customHeight="1">
      <c r="F129" t="n">
        <v>1.490483288337548</v>
      </c>
      <c r="G129" t="n">
        <v>0.04832335152352057</v>
      </c>
      <c r="J129" t="n">
        <v>0.5866843595526168</v>
      </c>
      <c r="K129" t="n">
        <v>0.04718635081845855</v>
      </c>
      <c r="L129" t="n">
        <v>0.6404474243432152</v>
      </c>
      <c r="M129" t="n">
        <v>0.04722971258975148</v>
      </c>
      <c r="N129" t="n">
        <v>0.6931666867856607</v>
      </c>
      <c r="O129" t="n">
        <v>0.04719929677089124</v>
      </c>
    </row>
    <row r="130" ht="15" customHeight="1">
      <c r="F130" t="n">
        <v>1.520279835213231</v>
      </c>
      <c r="G130" t="n">
        <v>0.04907840389107557</v>
      </c>
      <c r="J130" t="n">
        <v>0.583746137572178</v>
      </c>
      <c r="K130" t="n">
        <v>0.04792363754999696</v>
      </c>
      <c r="L130" t="n">
        <v>0.6331769671672136</v>
      </c>
      <c r="M130" t="n">
        <v>0.04796767684896634</v>
      </c>
      <c r="N130" t="n">
        <v>0.6863587545430396</v>
      </c>
      <c r="O130" t="n">
        <v>0.04793678578293642</v>
      </c>
    </row>
    <row r="131" ht="15" customHeight="1">
      <c r="F131" t="n">
        <v>1.418843801239352</v>
      </c>
      <c r="G131" t="n">
        <v>0.04983345625863058</v>
      </c>
      <c r="J131" t="n">
        <v>0.5735270589965005</v>
      </c>
      <c r="K131" t="n">
        <v>0.04866092428153538</v>
      </c>
      <c r="L131" t="n">
        <v>0.6284093576905219</v>
      </c>
      <c r="M131" t="n">
        <v>0.04870564110818121</v>
      </c>
      <c r="N131" t="n">
        <v>0.6827353969341545</v>
      </c>
      <c r="O131" t="n">
        <v>0.04867427479498159</v>
      </c>
    </row>
    <row r="132" ht="15" customHeight="1">
      <c r="F132" t="n">
        <v>1.46720842064495</v>
      </c>
      <c r="G132" t="n">
        <v>0.05058850862618559</v>
      </c>
      <c r="J132" t="n">
        <v>0.5700516846161043</v>
      </c>
      <c r="K132" t="n">
        <v>0.04939821101307379</v>
      </c>
      <c r="L132" t="n">
        <v>0.6200714167544741</v>
      </c>
      <c r="M132" t="n">
        <v>0.04944360536739607</v>
      </c>
      <c r="N132" t="n">
        <v>0.6709258872669539</v>
      </c>
      <c r="O132" t="n">
        <v>0.04941176380702677</v>
      </c>
    </row>
    <row r="133" ht="15" customHeight="1">
      <c r="F133" t="n">
        <v>1.425406927659063</v>
      </c>
      <c r="G133" t="n">
        <v>0.0513435609937406</v>
      </c>
      <c r="J133" t="n">
        <v>0.5636445752215093</v>
      </c>
      <c r="K133" t="n">
        <v>0.05013549774461221</v>
      </c>
      <c r="L133" t="n">
        <v>0.6179899652004035</v>
      </c>
      <c r="M133" t="n">
        <v>0.05018156962661094</v>
      </c>
      <c r="N133" t="n">
        <v>0.669259498849387</v>
      </c>
      <c r="O133" t="n">
        <v>0.05014925281907194</v>
      </c>
    </row>
    <row r="134" ht="15" customHeight="1">
      <c r="F134" t="n">
        <v>1.450472556510726</v>
      </c>
      <c r="G134" t="n">
        <v>0.05209861336129561</v>
      </c>
      <c r="J134" t="n">
        <v>0.5602302916032351</v>
      </c>
      <c r="K134" t="n">
        <v>0.05087278447615062</v>
      </c>
      <c r="L134" t="n">
        <v>0.6115918238696438</v>
      </c>
      <c r="M134" t="n">
        <v>0.0509195338858258</v>
      </c>
      <c r="N134" t="n">
        <v>0.6604655049894026</v>
      </c>
      <c r="O134" t="n">
        <v>0.05088674183111712</v>
      </c>
    </row>
    <row r="135" ht="15" customHeight="1">
      <c r="F135" t="n">
        <v>1.494438541428977</v>
      </c>
      <c r="G135" t="n">
        <v>0.05285366572885062</v>
      </c>
      <c r="J135" t="n">
        <v>0.5499333945518019</v>
      </c>
      <c r="K135" t="n">
        <v>0.05161007120768903</v>
      </c>
      <c r="L135" t="n">
        <v>0.6006038136035285</v>
      </c>
      <c r="M135" t="n">
        <v>0.05165749814504068</v>
      </c>
      <c r="N135" t="n">
        <v>0.6517731789949495</v>
      </c>
      <c r="O135" t="n">
        <v>0.05162423084316229</v>
      </c>
    </row>
    <row r="136" ht="15" customHeight="1">
      <c r="F136" t="n">
        <v>1.413338116642854</v>
      </c>
      <c r="G136" t="n">
        <v>0.05360871809640563</v>
      </c>
      <c r="J136" t="n">
        <v>0.5458784448577292</v>
      </c>
      <c r="K136" t="n">
        <v>0.05234735793922746</v>
      </c>
      <c r="L136" t="n">
        <v>0.5939527552433914</v>
      </c>
      <c r="M136" t="n">
        <v>0.05239546240425554</v>
      </c>
      <c r="N136" t="n">
        <v>0.6462117941739767</v>
      </c>
      <c r="O136" t="n">
        <v>0.05236171985520747</v>
      </c>
    </row>
    <row r="137" ht="15" customHeight="1">
      <c r="F137" t="n">
        <v>1.476204516381393</v>
      </c>
      <c r="G137" t="n">
        <v>0.05436377046396064</v>
      </c>
      <c r="J137" t="n">
        <v>0.542090003311537</v>
      </c>
      <c r="K137" t="n">
        <v>0.05308464467076587</v>
      </c>
      <c r="L137" t="n">
        <v>0.5914654696305659</v>
      </c>
      <c r="M137" t="n">
        <v>0.05313342666347041</v>
      </c>
      <c r="N137" t="n">
        <v>0.6343106238344327</v>
      </c>
      <c r="O137" t="n">
        <v>0.05309920886725265</v>
      </c>
    </row>
    <row r="138" ht="15" customHeight="1">
      <c r="F138" t="n">
        <v>1.365070974873632</v>
      </c>
      <c r="G138" t="n">
        <v>0.05511882283151565</v>
      </c>
      <c r="J138" t="n">
        <v>0.5312926307037449</v>
      </c>
      <c r="K138" t="n">
        <v>0.05382193140230428</v>
      </c>
      <c r="L138" t="n">
        <v>0.5806687776063855</v>
      </c>
      <c r="M138" t="n">
        <v>0.05387139092268528</v>
      </c>
      <c r="N138" t="n">
        <v>0.6290989412842665</v>
      </c>
      <c r="O138" t="n">
        <v>0.05383669787929782</v>
      </c>
    </row>
    <row r="139" ht="15" customHeight="1">
      <c r="F139" t="n">
        <v>1.392970726348606</v>
      </c>
      <c r="G139" t="n">
        <v>0.05587387519907066</v>
      </c>
      <c r="J139" t="n">
        <v>0.5300108878248733</v>
      </c>
      <c r="K139" t="n">
        <v>0.0545592181338427</v>
      </c>
      <c r="L139" t="n">
        <v>0.573789500012184</v>
      </c>
      <c r="M139" t="n">
        <v>0.05460935518190014</v>
      </c>
      <c r="N139" t="n">
        <v>0.6252060198314273</v>
      </c>
      <c r="O139" t="n">
        <v>0.05457418689134299</v>
      </c>
    </row>
    <row r="140" ht="15" customHeight="1">
      <c r="F140" t="n">
        <v>1.399937005035355</v>
      </c>
      <c r="G140" t="n">
        <v>0.05662892756662567</v>
      </c>
      <c r="J140" t="n">
        <v>0.5237693354654414</v>
      </c>
      <c r="K140" t="n">
        <v>0.05529650486538112</v>
      </c>
      <c r="L140" t="n">
        <v>0.5671544576892946</v>
      </c>
      <c r="M140" t="n">
        <v>0.05534731944111501</v>
      </c>
      <c r="N140" t="n">
        <v>0.6148611327838633</v>
      </c>
      <c r="O140" t="n">
        <v>0.05531167590338817</v>
      </c>
    </row>
    <row r="141" ht="15" customHeight="1">
      <c r="F141" t="n">
        <v>1.447003045162915</v>
      </c>
      <c r="G141" t="n">
        <v>0.05738397993418067</v>
      </c>
      <c r="J141" t="n">
        <v>0.5148925344159692</v>
      </c>
      <c r="K141" t="n">
        <v>0.05603379159691952</v>
      </c>
      <c r="L141" t="n">
        <v>0.5606904714790513</v>
      </c>
      <c r="M141" t="n">
        <v>0.05608528370032988</v>
      </c>
      <c r="N141" t="n">
        <v>0.604093553449524</v>
      </c>
      <c r="O141" t="n">
        <v>0.05604916491543335</v>
      </c>
    </row>
    <row r="142" ht="15" customHeight="1">
      <c r="F142" t="n">
        <v>1.364202080960322</v>
      </c>
      <c r="G142" t="n">
        <v>0.05813903230173569</v>
      </c>
      <c r="J142" t="n">
        <v>0.5111050454669772</v>
      </c>
      <c r="K142" t="n">
        <v>0.05677107832845794</v>
      </c>
      <c r="L142" t="n">
        <v>0.5539243622227876</v>
      </c>
      <c r="M142" t="n">
        <v>0.05682324795954474</v>
      </c>
      <c r="N142" t="n">
        <v>0.5990325551363584</v>
      </c>
      <c r="O142" t="n">
        <v>0.05678665392747852</v>
      </c>
    </row>
    <row r="143" ht="15" customHeight="1">
      <c r="F143" t="n">
        <v>1.325567346656614</v>
      </c>
      <c r="G143" t="n">
        <v>0.05889408466929069</v>
      </c>
      <c r="J143" t="n">
        <v>0.5002314294089842</v>
      </c>
      <c r="K143" t="n">
        <v>0.05750836505999636</v>
      </c>
      <c r="L143" t="n">
        <v>0.5485829507618372</v>
      </c>
      <c r="M143" t="n">
        <v>0.05756121221875962</v>
      </c>
      <c r="N143" t="n">
        <v>0.5953074111523142</v>
      </c>
      <c r="O143" t="n">
        <v>0.0575241429395237</v>
      </c>
    </row>
    <row r="144" ht="15" customHeight="1">
      <c r="F144" t="n">
        <v>1.30213207648083</v>
      </c>
      <c r="G144" t="n">
        <v>0.0596491370368457</v>
      </c>
      <c r="J144" t="n">
        <v>0.4994962470325108</v>
      </c>
      <c r="K144" t="n">
        <v>0.05824565179153478</v>
      </c>
      <c r="L144" t="n">
        <v>0.5419930579375334</v>
      </c>
      <c r="M144" t="n">
        <v>0.05829917647797447</v>
      </c>
      <c r="N144" t="n">
        <v>0.5859473948053413</v>
      </c>
      <c r="O144" t="n">
        <v>0.05826163195156888</v>
      </c>
    </row>
    <row r="145" ht="15" customHeight="1">
      <c r="F145" t="n">
        <v>1.341929504662003</v>
      </c>
      <c r="G145" t="n">
        <v>0.06040418940440071</v>
      </c>
      <c r="J145" t="n">
        <v>0.4882240591280766</v>
      </c>
      <c r="K145" t="n">
        <v>0.05898293852307318</v>
      </c>
      <c r="L145" t="n">
        <v>0.5345815045912099</v>
      </c>
      <c r="M145" t="n">
        <v>0.05903714073718935</v>
      </c>
      <c r="N145" t="n">
        <v>0.5820817794033879</v>
      </c>
      <c r="O145" t="n">
        <v>0.05899912096361405</v>
      </c>
    </row>
    <row r="146" ht="15" customHeight="1">
      <c r="F146" t="n">
        <v>1.407992865429173</v>
      </c>
      <c r="G146" t="n">
        <v>0.06115924177195572</v>
      </c>
      <c r="J146" t="n">
        <v>0.4846394264862017</v>
      </c>
      <c r="K146" t="n">
        <v>0.0597202252546116</v>
      </c>
      <c r="L146" t="n">
        <v>0.5277751115642002</v>
      </c>
      <c r="M146" t="n">
        <v>0.0597751049964042</v>
      </c>
      <c r="N146" t="n">
        <v>0.5757398382544039</v>
      </c>
      <c r="O146" t="n">
        <v>0.05973660997565922</v>
      </c>
    </row>
    <row r="147" ht="15" customHeight="1">
      <c r="F147" t="n">
        <v>1.299355393011377</v>
      </c>
      <c r="G147" t="n">
        <v>0.06191429413951072</v>
      </c>
      <c r="J147" t="n">
        <v>0.4776669098974053</v>
      </c>
      <c r="K147" t="n">
        <v>0.06045751198615002</v>
      </c>
      <c r="L147" t="n">
        <v>0.5206006996978378</v>
      </c>
      <c r="M147" t="n">
        <v>0.06051306925561908</v>
      </c>
      <c r="N147" t="n">
        <v>0.5652508446663369</v>
      </c>
      <c r="O147" t="n">
        <v>0.06047409898770439</v>
      </c>
    </row>
    <row r="148" ht="15" customHeight="1">
      <c r="F148" t="n">
        <v>1.305050321637651</v>
      </c>
      <c r="G148" t="n">
        <v>0.06266934650706574</v>
      </c>
      <c r="J148" t="n">
        <v>0.4747310701522081</v>
      </c>
      <c r="K148" t="n">
        <v>0.06119479871768842</v>
      </c>
      <c r="L148" t="n">
        <v>0.5196850898334568</v>
      </c>
      <c r="M148" t="n">
        <v>0.06125103351483394</v>
      </c>
      <c r="N148" t="n">
        <v>0.5631440719471363</v>
      </c>
      <c r="O148" t="n">
        <v>0.06121158799974958</v>
      </c>
    </row>
    <row r="149" ht="15" customHeight="1">
      <c r="F149" t="n">
        <v>1.304110885537032</v>
      </c>
      <c r="G149" t="n">
        <v>0.06342439887462074</v>
      </c>
      <c r="J149" t="n">
        <v>0.470456468041129</v>
      </c>
      <c r="K149" t="n">
        <v>0.06193208544922685</v>
      </c>
      <c r="L149" t="n">
        <v>0.51045510281239</v>
      </c>
      <c r="M149" t="n">
        <v>0.06198899777404882</v>
      </c>
      <c r="N149" t="n">
        <v>0.555348793404751</v>
      </c>
      <c r="O149" t="n">
        <v>0.06194907701179475</v>
      </c>
    </row>
    <row r="150" ht="15" customHeight="1">
      <c r="F150" t="n">
        <v>1.391570318938559</v>
      </c>
      <c r="G150" t="n">
        <v>0.06417945124217575</v>
      </c>
      <c r="J150" t="n">
        <v>0.4693676643546887</v>
      </c>
      <c r="K150" t="n">
        <v>0.06266937218076526</v>
      </c>
      <c r="L150" t="n">
        <v>0.5099375594759719</v>
      </c>
      <c r="M150" t="n">
        <v>0.06272696203326367</v>
      </c>
      <c r="N150" t="n">
        <v>0.5465942823471299</v>
      </c>
      <c r="O150" t="n">
        <v>0.06268656602383993</v>
      </c>
    </row>
    <row r="151" ht="15" customHeight="1">
      <c r="F151" t="n">
        <v>1.253461856071268</v>
      </c>
      <c r="G151" t="n">
        <v>0.06493450360973076</v>
      </c>
      <c r="J151" t="n">
        <v>0.4606892198834067</v>
      </c>
      <c r="K151" t="n">
        <v>0.06340665891230367</v>
      </c>
      <c r="L151" t="n">
        <v>0.5052592806655354</v>
      </c>
      <c r="M151" t="n">
        <v>0.06346492629247855</v>
      </c>
      <c r="N151" t="n">
        <v>0.5420098120822212</v>
      </c>
      <c r="O151" t="n">
        <v>0.06342405503588511</v>
      </c>
    </row>
    <row r="152" ht="15" customHeight="1">
      <c r="F152" t="n">
        <v>1.366818731164195</v>
      </c>
      <c r="G152" t="n">
        <v>0.06568955597728576</v>
      </c>
      <c r="J152" t="n">
        <v>0.4561456954178025</v>
      </c>
      <c r="K152" t="n">
        <v>0.06414394564384208</v>
      </c>
      <c r="L152" t="n">
        <v>0.4958470872224143</v>
      </c>
      <c r="M152" t="n">
        <v>0.06420289055169341</v>
      </c>
      <c r="N152" t="n">
        <v>0.542824655917975</v>
      </c>
      <c r="O152" t="n">
        <v>0.06416154404793029</v>
      </c>
    </row>
    <row r="153" ht="15" customHeight="1">
      <c r="F153" t="n">
        <v>1.271602541482459</v>
      </c>
      <c r="G153" t="n">
        <v>0.06644460834484078</v>
      </c>
      <c r="J153" t="n">
        <v>0.45431304999963</v>
      </c>
      <c r="K153" t="n">
        <v>0.0648812323753805</v>
      </c>
      <c r="L153" t="n">
        <v>0.4932751861272386</v>
      </c>
      <c r="M153" t="n">
        <v>0.06494085481090828</v>
      </c>
      <c r="N153" t="n">
        <v>0.5375097418061494</v>
      </c>
      <c r="O153" t="n">
        <v>0.06489903305997545</v>
      </c>
    </row>
    <row r="154" ht="15" customHeight="1">
      <c r="F154" t="n">
        <v>1.26437489212187</v>
      </c>
      <c r="G154" t="n">
        <v>0.06719966071239579</v>
      </c>
      <c r="J154" t="n">
        <v>0.4481821687762613</v>
      </c>
      <c r="K154" t="n">
        <v>0.06561851910691892</v>
      </c>
      <c r="L154" t="n">
        <v>0.4929055017759987</v>
      </c>
      <c r="M154" t="n">
        <v>0.06567881907012314</v>
      </c>
      <c r="N154" t="n">
        <v>0.5345963631342794</v>
      </c>
      <c r="O154" t="n">
        <v>0.06563652207202063</v>
      </c>
    </row>
    <row r="155" ht="15" customHeight="1">
      <c r="F155" t="n">
        <v>1.269064209140623</v>
      </c>
      <c r="G155" t="n">
        <v>0.0679547130799508</v>
      </c>
      <c r="J155" t="n">
        <v>0.4459997692541158</v>
      </c>
      <c r="K155" t="n">
        <v>0.06635580583845734</v>
      </c>
      <c r="L155" t="n">
        <v>0.484579152563021</v>
      </c>
      <c r="M155" t="n">
        <v>0.06641678332933801</v>
      </c>
      <c r="N155" t="n">
        <v>0.5247214126155888</v>
      </c>
      <c r="O155" t="n">
        <v>0.06637401108406581</v>
      </c>
    </row>
    <row r="156" ht="15" customHeight="1">
      <c r="F156" t="n">
        <v>1.375680981289158</v>
      </c>
      <c r="G156" t="n">
        <v>0.0687097654475058</v>
      </c>
      <c r="J156" t="n">
        <v>0.4453727039248856</v>
      </c>
      <c r="K156" t="n">
        <v>0.06709309256999575</v>
      </c>
      <c r="L156" t="n">
        <v>0.4809036561625137</v>
      </c>
      <c r="M156" t="n">
        <v>0.06715474758855289</v>
      </c>
      <c r="N156" t="n">
        <v>0.5195930756797444</v>
      </c>
      <c r="O156" t="n">
        <v>0.06711150009611098</v>
      </c>
    </row>
    <row r="157" ht="15" customHeight="1">
      <c r="F157" t="n">
        <v>1.308235697317917</v>
      </c>
      <c r="G157" t="n">
        <v>0.06946481781506081</v>
      </c>
      <c r="J157" t="n">
        <v>0.4432078252802629</v>
      </c>
      <c r="K157" t="n">
        <v>0.06783037930153417</v>
      </c>
      <c r="L157" t="n">
        <v>0.4801865302486865</v>
      </c>
      <c r="M157" t="n">
        <v>0.06789271184776774</v>
      </c>
      <c r="N157" t="n">
        <v>0.5214195377564135</v>
      </c>
      <c r="O157" t="n">
        <v>0.06784898910815615</v>
      </c>
    </row>
    <row r="158" ht="15" customHeight="1">
      <c r="F158" t="n">
        <v>1.243738845977338</v>
      </c>
      <c r="G158" t="n">
        <v>0.07021987018261582</v>
      </c>
      <c r="J158" t="n">
        <v>0.4388119858119401</v>
      </c>
      <c r="K158" t="n">
        <v>0.06856766603307257</v>
      </c>
      <c r="L158" t="n">
        <v>0.4759352924957476</v>
      </c>
      <c r="M158" t="n">
        <v>0.06863067610698262</v>
      </c>
      <c r="N158" t="n">
        <v>0.5173089842752623</v>
      </c>
      <c r="O158" t="n">
        <v>0.06858647812020133</v>
      </c>
    </row>
    <row r="159" ht="15" customHeight="1">
      <c r="F159" t="n">
        <v>1.373200916017861</v>
      </c>
      <c r="G159" t="n">
        <v>0.07097492255017084</v>
      </c>
      <c r="J159" t="n">
        <v>0.4341920380116084</v>
      </c>
      <c r="K159" t="n">
        <v>0.06930495276461099</v>
      </c>
      <c r="L159" t="n">
        <v>0.4738574605779058</v>
      </c>
      <c r="M159" t="n">
        <v>0.06936864036619747</v>
      </c>
      <c r="N159" t="n">
        <v>0.5124696006659584</v>
      </c>
      <c r="O159" t="n">
        <v>0.06932396713224651</v>
      </c>
    </row>
    <row r="160" ht="15" customHeight="1">
      <c r="F160" t="n">
        <v>1.305632396189927</v>
      </c>
      <c r="G160" t="n">
        <v>0.07172997491772584</v>
      </c>
      <c r="J160" t="n">
        <v>0.4292548343709606</v>
      </c>
      <c r="K160" t="n">
        <v>0.07004223949614941</v>
      </c>
      <c r="L160" t="n">
        <v>0.4680605521693695</v>
      </c>
      <c r="M160" t="n">
        <v>0.07010660462541235</v>
      </c>
      <c r="N160" t="n">
        <v>0.5042095723581681</v>
      </c>
      <c r="O160" t="n">
        <v>0.07006145614429168</v>
      </c>
    </row>
    <row r="161" ht="15" customHeight="1">
      <c r="F161" t="n">
        <v>1.296043775243975</v>
      </c>
      <c r="G161" t="n">
        <v>0.07248502728528085</v>
      </c>
      <c r="J161" t="n">
        <v>0.4233072273816887</v>
      </c>
      <c r="K161" t="n">
        <v>0.07077952622768784</v>
      </c>
      <c r="L161" t="n">
        <v>0.4640520849443484</v>
      </c>
      <c r="M161" t="n">
        <v>0.0708445688846272</v>
      </c>
      <c r="N161" t="n">
        <v>0.5000370847815581</v>
      </c>
      <c r="O161" t="n">
        <v>0.07079894515633685</v>
      </c>
    </row>
    <row r="162" ht="15" customHeight="1">
      <c r="F162" t="n">
        <v>1.275445541930446</v>
      </c>
      <c r="G162" t="n">
        <v>0.07324007965283585</v>
      </c>
      <c r="J162" t="n">
        <v>0.4191560695354846</v>
      </c>
      <c r="K162" t="n">
        <v>0.07151681295922624</v>
      </c>
      <c r="L162" t="n">
        <v>0.4622395765770499</v>
      </c>
      <c r="M162" t="n">
        <v>0.07158253314384208</v>
      </c>
      <c r="N162" t="n">
        <v>0.4976603233657957</v>
      </c>
      <c r="O162" t="n">
        <v>0.07153643416838204</v>
      </c>
    </row>
    <row r="163" ht="15" customHeight="1">
      <c r="F163" t="n">
        <v>1.343848184999779</v>
      </c>
      <c r="G163" t="n">
        <v>0.07399513202039086</v>
      </c>
      <c r="J163" t="n">
        <v>0.4178082133240406</v>
      </c>
      <c r="K163" t="n">
        <v>0.07225409969076466</v>
      </c>
      <c r="L163" t="n">
        <v>0.4540305447416837</v>
      </c>
      <c r="M163" t="n">
        <v>0.07232049740305695</v>
      </c>
      <c r="N163" t="n">
        <v>0.4906874735405478</v>
      </c>
      <c r="O163" t="n">
        <v>0.0722739231804272</v>
      </c>
    </row>
    <row r="164" ht="15" customHeight="1">
      <c r="F164" t="n">
        <v>1.192262193202415</v>
      </c>
      <c r="G164" t="n">
        <v>0.07475018438794587</v>
      </c>
      <c r="J164" t="n">
        <v>0.4109705112390487</v>
      </c>
      <c r="K164" t="n">
        <v>0.07299138642230307</v>
      </c>
      <c r="L164" t="n">
        <v>0.4529325071124584</v>
      </c>
      <c r="M164" t="n">
        <v>0.07305846166227181</v>
      </c>
      <c r="N164" t="n">
        <v>0.4868267207354811</v>
      </c>
      <c r="O164" t="n">
        <v>0.07301141219247238</v>
      </c>
    </row>
    <row r="165" ht="15" customHeight="1">
      <c r="F165" t="n">
        <v>1.309698055288794</v>
      </c>
      <c r="G165" t="n">
        <v>0.07550523675550087</v>
      </c>
      <c r="J165" t="n">
        <v>0.4098498157722008</v>
      </c>
      <c r="K165" t="n">
        <v>0.07372867315384148</v>
      </c>
      <c r="L165" t="n">
        <v>0.4435529813635826</v>
      </c>
      <c r="M165" t="n">
        <v>0.07379642592148668</v>
      </c>
      <c r="N165" t="n">
        <v>0.4809862503802622</v>
      </c>
      <c r="O165" t="n">
        <v>0.07374890120451756</v>
      </c>
    </row>
    <row r="166" ht="15" customHeight="1">
      <c r="F166" t="n">
        <v>1.317166260009355</v>
      </c>
      <c r="G166" t="n">
        <v>0.07626028912305589</v>
      </c>
      <c r="J166" t="n">
        <v>0.4048529794151894</v>
      </c>
      <c r="K166" t="n">
        <v>0.07446595988537989</v>
      </c>
      <c r="L166" t="n">
        <v>0.443799485169265</v>
      </c>
      <c r="M166" t="n">
        <v>0.07453439018070154</v>
      </c>
      <c r="N166" t="n">
        <v>0.4784742479045583</v>
      </c>
      <c r="O166" t="n">
        <v>0.07448639021656274</v>
      </c>
    </row>
    <row r="167" ht="15" customHeight="1">
      <c r="F167" t="n">
        <v>1.239677296114539</v>
      </c>
      <c r="G167" t="n">
        <v>0.0770153414906109</v>
      </c>
      <c r="J167" t="n">
        <v>0.4036868546597061</v>
      </c>
      <c r="K167" t="n">
        <v>0.07520324661691831</v>
      </c>
      <c r="L167" t="n">
        <v>0.4368795362037139</v>
      </c>
      <c r="M167" t="n">
        <v>0.07527235443991642</v>
      </c>
      <c r="N167" t="n">
        <v>0.4765988987380361</v>
      </c>
      <c r="O167" t="n">
        <v>0.07522387922860792</v>
      </c>
    </row>
    <row r="168" ht="15" customHeight="1">
      <c r="F168" t="n">
        <v>1.294241652354786</v>
      </c>
      <c r="G168" t="n">
        <v>0.07777039385816591</v>
      </c>
      <c r="J168" t="n">
        <v>0.3984582939974433</v>
      </c>
      <c r="K168" t="n">
        <v>0.07594053334845673</v>
      </c>
      <c r="L168" t="n">
        <v>0.4319006521411388</v>
      </c>
      <c r="M168" t="n">
        <v>0.07601031869913127</v>
      </c>
      <c r="N168" t="n">
        <v>0.4669683883103628</v>
      </c>
      <c r="O168" t="n">
        <v>0.07596136824065308</v>
      </c>
    </row>
    <row r="169" ht="15" customHeight="1">
      <c r="F169" t="n">
        <v>1.257869817480535</v>
      </c>
      <c r="G169" t="n">
        <v>0.07852544622572091</v>
      </c>
      <c r="J169" t="n">
        <v>0.394574149920093</v>
      </c>
      <c r="K169" t="n">
        <v>0.07667782007999514</v>
      </c>
      <c r="L169" t="n">
        <v>0.4318703506557482</v>
      </c>
      <c r="M169" t="n">
        <v>0.07674828295834615</v>
      </c>
      <c r="N169" t="n">
        <v>0.4676909020512048</v>
      </c>
      <c r="O169" t="n">
        <v>0.07669885725269826</v>
      </c>
    </row>
    <row r="170" ht="15" customHeight="1">
      <c r="F170" t="n">
        <v>1.279572280242226</v>
      </c>
      <c r="G170" t="n">
        <v>0.07928049859327592</v>
      </c>
      <c r="J170" t="n">
        <v>0.3910412749193475</v>
      </c>
      <c r="K170" t="n">
        <v>0.07741510681153356</v>
      </c>
      <c r="L170" t="n">
        <v>0.4302961494217508</v>
      </c>
      <c r="M170" t="n">
        <v>0.07748624721756101</v>
      </c>
      <c r="N170" t="n">
        <v>0.462674625390229</v>
      </c>
      <c r="O170" t="n">
        <v>0.07743634626474344</v>
      </c>
    </row>
    <row r="171" ht="15" customHeight="1">
      <c r="F171" t="n">
        <v>1.200359529390302</v>
      </c>
      <c r="G171" t="n">
        <v>0.08003555096083093</v>
      </c>
      <c r="J171" t="n">
        <v>0.3918665214868979</v>
      </c>
      <c r="K171" t="n">
        <v>0.07815239354307198</v>
      </c>
      <c r="L171" t="n">
        <v>0.4220855661133551</v>
      </c>
      <c r="M171" t="n">
        <v>0.07822421147677588</v>
      </c>
      <c r="N171" t="n">
        <v>0.4589277437571024</v>
      </c>
      <c r="O171" t="n">
        <v>0.07817383527678862</v>
      </c>
    </row>
    <row r="172" ht="15" customHeight="1">
      <c r="F172" t="n">
        <v>1.269242053675198</v>
      </c>
      <c r="G172" t="n">
        <v>0.08079060332838595</v>
      </c>
      <c r="J172" t="n">
        <v>0.3838567421144379</v>
      </c>
      <c r="K172" t="n">
        <v>0.07888968027461038</v>
      </c>
      <c r="L172" t="n">
        <v>0.4222461184047701</v>
      </c>
      <c r="M172" t="n">
        <v>0.07896217573599075</v>
      </c>
      <c r="N172" t="n">
        <v>0.4511584425814916</v>
      </c>
      <c r="O172" t="n">
        <v>0.07891132428883378</v>
      </c>
    </row>
    <row r="173" ht="15" customHeight="1">
      <c r="F173" t="n">
        <v>1.254230341847358</v>
      </c>
      <c r="G173" t="n">
        <v>0.08154565569594097</v>
      </c>
      <c r="J173" t="n">
        <v>0.3835187892936585</v>
      </c>
      <c r="K173" t="n">
        <v>0.0796269670061488</v>
      </c>
      <c r="L173" t="n">
        <v>0.4190853239702041</v>
      </c>
      <c r="M173" t="n">
        <v>0.07970013999520562</v>
      </c>
      <c r="N173" t="n">
        <v>0.4470749072930642</v>
      </c>
      <c r="O173" t="n">
        <v>0.07964881330087897</v>
      </c>
    </row>
    <row r="174" ht="15" customHeight="1">
      <c r="F174" t="n">
        <v>1.248334882657221</v>
      </c>
      <c r="G174" t="n">
        <v>0.08230070806349597</v>
      </c>
      <c r="J174" t="n">
        <v>0.3773595155162521</v>
      </c>
      <c r="K174" t="n">
        <v>0.08036425373768723</v>
      </c>
      <c r="L174" t="n">
        <v>0.4153107004838668</v>
      </c>
      <c r="M174" t="n">
        <v>0.08043810425442048</v>
      </c>
      <c r="N174" t="n">
        <v>0.4416853233214861</v>
      </c>
      <c r="O174" t="n">
        <v>0.08038630231292414</v>
      </c>
    </row>
    <row r="175" ht="15" customHeight="1">
      <c r="F175" t="n">
        <v>1.241566164855226</v>
      </c>
      <c r="G175" t="n">
        <v>0.08305576043105098</v>
      </c>
      <c r="J175" t="n">
        <v>0.3765857732739106</v>
      </c>
      <c r="K175" t="n">
        <v>0.08110154046922563</v>
      </c>
      <c r="L175" t="n">
        <v>0.4064297656199658</v>
      </c>
      <c r="M175" t="n">
        <v>0.08117606851363535</v>
      </c>
      <c r="N175" t="n">
        <v>0.4378978760964249</v>
      </c>
      <c r="O175" t="n">
        <v>0.08112379132496932</v>
      </c>
    </row>
    <row r="176" ht="15" customHeight="1">
      <c r="F176" t="n">
        <v>1.223934677191814</v>
      </c>
      <c r="G176" t="n">
        <v>0.08381081279860599</v>
      </c>
      <c r="J176" t="n">
        <v>0.3720044150583264</v>
      </c>
      <c r="K176" t="n">
        <v>0.08183882720076405</v>
      </c>
      <c r="L176" t="n">
        <v>0.4020500370527107</v>
      </c>
      <c r="M176" t="n">
        <v>0.08191403277285021</v>
      </c>
      <c r="N176" t="n">
        <v>0.4353207510475472</v>
      </c>
      <c r="O176" t="n">
        <v>0.08186128033701449</v>
      </c>
    </row>
    <row r="177" ht="15" customHeight="1">
      <c r="F177" t="n">
        <v>1.231450908417425</v>
      </c>
      <c r="G177" t="n">
        <v>0.08456586516616099</v>
      </c>
      <c r="J177" t="n">
        <v>0.3703222933611909</v>
      </c>
      <c r="K177" t="n">
        <v>0.08257611393230246</v>
      </c>
      <c r="L177" t="n">
        <v>0.4043790324563097</v>
      </c>
      <c r="M177" t="n">
        <v>0.08265199703206508</v>
      </c>
      <c r="N177" t="n">
        <v>0.4310621336045197</v>
      </c>
      <c r="O177" t="n">
        <v>0.08259876934905967</v>
      </c>
    </row>
    <row r="178" ht="15" customHeight="1">
      <c r="F178" t="n">
        <v>1.260125347282499</v>
      </c>
      <c r="G178" t="n">
        <v>0.085320917533716</v>
      </c>
      <c r="J178" t="n">
        <v>0.367546260674197</v>
      </c>
      <c r="K178" t="n">
        <v>0.08331340066384087</v>
      </c>
      <c r="L178" t="n">
        <v>0.3991242695049713</v>
      </c>
      <c r="M178" t="n">
        <v>0.08338996129127996</v>
      </c>
      <c r="N178" t="n">
        <v>0.4296302091970097</v>
      </c>
      <c r="O178" t="n">
        <v>0.08333625836110485</v>
      </c>
    </row>
    <row r="179" ht="15" customHeight="1">
      <c r="F179" t="n">
        <v>1.109968482537475</v>
      </c>
      <c r="G179" t="n">
        <v>0.08607596990127102</v>
      </c>
      <c r="J179" t="n">
        <v>0.3638831694890365</v>
      </c>
      <c r="K179" t="n">
        <v>0.08405068739537928</v>
      </c>
      <c r="L179" t="n">
        <v>0.3975932658729049</v>
      </c>
      <c r="M179" t="n">
        <v>0.08412792555049481</v>
      </c>
      <c r="N179" t="n">
        <v>0.4281331632546832</v>
      </c>
      <c r="O179" t="n">
        <v>0.08407374737315002</v>
      </c>
    </row>
    <row r="180" ht="15" customHeight="1">
      <c r="F180" t="n">
        <v>1.120990802932794</v>
      </c>
      <c r="G180" t="n">
        <v>0.08683102226882602</v>
      </c>
      <c r="J180" t="n">
        <v>0.3643398722974018</v>
      </c>
      <c r="K180" t="n">
        <v>0.0847879741269177</v>
      </c>
      <c r="L180" t="n">
        <v>0.3909935392343191</v>
      </c>
      <c r="M180" t="n">
        <v>0.08486588980970969</v>
      </c>
      <c r="N180" t="n">
        <v>0.427779181207208</v>
      </c>
      <c r="O180" t="n">
        <v>0.08481123638519519</v>
      </c>
    </row>
    <row r="181" ht="15" customHeight="1">
      <c r="F181" t="n">
        <v>1.228202797218896</v>
      </c>
      <c r="G181" t="n">
        <v>0.08758607463638103</v>
      </c>
      <c r="J181" t="n">
        <v>0.3586232215909844</v>
      </c>
      <c r="K181" t="n">
        <v>0.08552526085845613</v>
      </c>
      <c r="L181" t="n">
        <v>0.3920326072634224</v>
      </c>
      <c r="M181" t="n">
        <v>0.08560385406892454</v>
      </c>
      <c r="N181" t="n">
        <v>0.4244764484842503</v>
      </c>
      <c r="O181" t="n">
        <v>0.08554872539724037</v>
      </c>
    </row>
    <row r="182" ht="15" customHeight="1">
      <c r="F182" t="n">
        <v>1.180614954146221</v>
      </c>
      <c r="G182" t="n">
        <v>0.08834112700393604</v>
      </c>
      <c r="J182" t="n">
        <v>0.3567400698614767</v>
      </c>
      <c r="K182" t="n">
        <v>0.08626254758999453</v>
      </c>
      <c r="L182" t="n">
        <v>0.3853179876344235</v>
      </c>
      <c r="M182" t="n">
        <v>0.08634181832813942</v>
      </c>
      <c r="N182" t="n">
        <v>0.4174331505154776</v>
      </c>
      <c r="O182" t="n">
        <v>0.08628621440928555</v>
      </c>
    </row>
    <row r="183" ht="15" customHeight="1">
      <c r="F183" t="n">
        <v>1.236237762465209</v>
      </c>
      <c r="G183" t="n">
        <v>0.08909617937149104</v>
      </c>
      <c r="J183" t="n">
        <v>0.3529972696005708</v>
      </c>
      <c r="K183" t="n">
        <v>0.08699983432153295</v>
      </c>
      <c r="L183" t="n">
        <v>0.3877571980215313</v>
      </c>
      <c r="M183" t="n">
        <v>0.08707978258735428</v>
      </c>
      <c r="N183" t="n">
        <v>0.4136574727305562</v>
      </c>
      <c r="O183" t="n">
        <v>0.08702370342133071</v>
      </c>
    </row>
    <row r="184" ht="15" customHeight="1">
      <c r="F184" t="n">
        <v>1.193081710926299</v>
      </c>
      <c r="G184" t="n">
        <v>0.08985123173904605</v>
      </c>
      <c r="J184" t="n">
        <v>0.3529016732999584</v>
      </c>
      <c r="K184" t="n">
        <v>0.08773712105307137</v>
      </c>
      <c r="L184" t="n">
        <v>0.3839577560989544</v>
      </c>
      <c r="M184" t="n">
        <v>0.08781774684656915</v>
      </c>
      <c r="N184" t="n">
        <v>0.4169576005591529</v>
      </c>
      <c r="O184" t="n">
        <v>0.08776119243337591</v>
      </c>
    </row>
    <row r="185" ht="15" customHeight="1">
      <c r="F185" t="n">
        <v>1.169157288279933</v>
      </c>
      <c r="G185" t="n">
        <v>0.09060628410660106</v>
      </c>
      <c r="J185" t="n">
        <v>0.3527601334513319</v>
      </c>
      <c r="K185" t="n">
        <v>0.08847440778460977</v>
      </c>
      <c r="L185" t="n">
        <v>0.3828271795409017</v>
      </c>
      <c r="M185" t="n">
        <v>0.08855571110578402</v>
      </c>
      <c r="N185" t="n">
        <v>0.4090417194309346</v>
      </c>
      <c r="O185" t="n">
        <v>0.08849868144542107</v>
      </c>
    </row>
    <row r="186" ht="15" customHeight="1">
      <c r="F186" t="n">
        <v>1.174474983276549</v>
      </c>
      <c r="G186" t="n">
        <v>0.09136133647415608</v>
      </c>
      <c r="J186" t="n">
        <v>0.3506795025463836</v>
      </c>
      <c r="K186" t="n">
        <v>0.08921169451614819</v>
      </c>
      <c r="L186" t="n">
        <v>0.375572986021582</v>
      </c>
      <c r="M186" t="n">
        <v>0.08929367536499888</v>
      </c>
      <c r="N186" t="n">
        <v>0.4094180147755688</v>
      </c>
      <c r="O186" t="n">
        <v>0.08923617045746625</v>
      </c>
    </row>
    <row r="187" ht="15" customHeight="1">
      <c r="F187" t="n">
        <v>1.207045284666588</v>
      </c>
      <c r="G187" t="n">
        <v>0.09211638884171108</v>
      </c>
      <c r="J187" t="n">
        <v>0.3481666330768054</v>
      </c>
      <c r="K187" t="n">
        <v>0.08994898124768662</v>
      </c>
      <c r="L187" t="n">
        <v>0.3751026932152035</v>
      </c>
      <c r="M187" t="n">
        <v>0.09003163962421375</v>
      </c>
      <c r="N187" t="n">
        <v>0.4038946720227221</v>
      </c>
      <c r="O187" t="n">
        <v>0.08997365946951141</v>
      </c>
    </row>
    <row r="188" ht="15" customHeight="1">
      <c r="F188" t="n">
        <v>1.194878681200489</v>
      </c>
      <c r="G188" t="n">
        <v>0.09287144120926609</v>
      </c>
      <c r="J188" t="n">
        <v>0.3469283775342891</v>
      </c>
      <c r="K188" t="n">
        <v>0.09068626797922502</v>
      </c>
      <c r="L188" t="n">
        <v>0.3782238187959757</v>
      </c>
      <c r="M188" t="n">
        <v>0.09076960388342861</v>
      </c>
      <c r="N188" t="n">
        <v>0.4065798766020605</v>
      </c>
      <c r="O188" t="n">
        <v>0.09071114848155661</v>
      </c>
    </row>
    <row r="189" ht="15" customHeight="1">
      <c r="F189" t="n">
        <v>1.170985661628695</v>
      </c>
      <c r="G189" t="n">
        <v>0.0936264935768211</v>
      </c>
      <c r="J189" t="n">
        <v>0.3448715884105273</v>
      </c>
      <c r="K189" t="n">
        <v>0.09142355471076344</v>
      </c>
      <c r="L189" t="n">
        <v>0.3738438804381063</v>
      </c>
      <c r="M189" t="n">
        <v>0.09150756814264349</v>
      </c>
      <c r="N189" t="n">
        <v>0.4055818139432519</v>
      </c>
      <c r="O189" t="n">
        <v>0.09144863749360177</v>
      </c>
    </row>
    <row r="190" ht="15" customHeight="1">
      <c r="F190" t="n">
        <v>1.147376714701643</v>
      </c>
      <c r="G190" t="n">
        <v>0.0943815459443761</v>
      </c>
      <c r="J190" t="n">
        <v>0.3403031181972116</v>
      </c>
      <c r="K190" t="n">
        <v>0.09216084144230186</v>
      </c>
      <c r="L190" t="n">
        <v>0.3744703958158053</v>
      </c>
      <c r="M190" t="n">
        <v>0.09224553240185834</v>
      </c>
      <c r="N190" t="n">
        <v>0.4023086694759626</v>
      </c>
      <c r="O190" t="n">
        <v>0.09218612650564695</v>
      </c>
    </row>
    <row r="191" ht="15" customHeight="1">
      <c r="F191" t="n">
        <v>1.202062329169773</v>
      </c>
      <c r="G191" t="n">
        <v>0.09513659831193111</v>
      </c>
      <c r="J191" t="n">
        <v>0.3436298193860345</v>
      </c>
      <c r="K191" t="n">
        <v>0.09289812817384027</v>
      </c>
      <c r="L191" t="n">
        <v>0.3691108826032805</v>
      </c>
      <c r="M191" t="n">
        <v>0.09298349666107322</v>
      </c>
      <c r="N191" t="n">
        <v>0.4039686286298596</v>
      </c>
      <c r="O191" t="n">
        <v>0.09292361551769213</v>
      </c>
    </row>
    <row r="192" ht="15" customHeight="1">
      <c r="F192" t="n">
        <v>1.129052993783527</v>
      </c>
      <c r="G192" t="n">
        <v>0.09589165067948613</v>
      </c>
      <c r="J192" t="n">
        <v>0.338858544468688</v>
      </c>
      <c r="K192" t="n">
        <v>0.09363541490537867</v>
      </c>
      <c r="L192" t="n">
        <v>0.3729728584747409</v>
      </c>
      <c r="M192" t="n">
        <v>0.09372146092028807</v>
      </c>
      <c r="N192" t="n">
        <v>0.4039698768346101</v>
      </c>
      <c r="O192" t="n">
        <v>0.0936611045297373</v>
      </c>
    </row>
    <row r="193" ht="15" customHeight="1">
      <c r="F193" t="n">
        <v>1.071359197293344</v>
      </c>
      <c r="G193" t="n">
        <v>0.09664670304704114</v>
      </c>
      <c r="J193" t="n">
        <v>0.3416961459368641</v>
      </c>
      <c r="K193" t="n">
        <v>0.09437270163691709</v>
      </c>
      <c r="L193" t="n">
        <v>0.3713638411043954</v>
      </c>
      <c r="M193" t="n">
        <v>0.09445942517950295</v>
      </c>
      <c r="N193" t="n">
        <v>0.4010205995198806</v>
      </c>
      <c r="O193" t="n">
        <v>0.09439859354178248</v>
      </c>
    </row>
    <row r="194" ht="15" customHeight="1">
      <c r="F194" t="n">
        <v>1.149991428449664</v>
      </c>
      <c r="G194" t="n">
        <v>0.09740175541459614</v>
      </c>
      <c r="J194" t="n">
        <v>0.3383494762822548</v>
      </c>
      <c r="K194" t="n">
        <v>0.09510998836845552</v>
      </c>
      <c r="L194" t="n">
        <v>0.3694913481664523</v>
      </c>
      <c r="M194" t="n">
        <v>0.09519738943871782</v>
      </c>
      <c r="N194" t="n">
        <v>0.4029289821153379</v>
      </c>
      <c r="O194" t="n">
        <v>0.09513608255382765</v>
      </c>
    </row>
    <row r="195" ht="15" customHeight="1">
      <c r="F195" t="n">
        <v>1.225949725946326</v>
      </c>
      <c r="G195" t="n">
        <v>0.09815680778215115</v>
      </c>
      <c r="J195" t="n">
        <v>0.3384190976828232</v>
      </c>
      <c r="K195" t="n">
        <v>0.09584727509999393</v>
      </c>
      <c r="L195" t="n">
        <v>0.3670562853318946</v>
      </c>
      <c r="M195" t="n">
        <v>0.09593535369793268</v>
      </c>
      <c r="N195" t="n">
        <v>0.4029952546108886</v>
      </c>
      <c r="O195" t="n">
        <v>0.09587357156587284</v>
      </c>
    </row>
    <row r="196" ht="15" customHeight="1">
      <c r="F196" t="n">
        <v>1.149145296767283</v>
      </c>
      <c r="G196" t="n">
        <v>0.09891186014970615</v>
      </c>
      <c r="J196" t="n">
        <v>0.337847685874398</v>
      </c>
      <c r="K196" t="n">
        <v>0.09658456183153234</v>
      </c>
      <c r="L196" t="n">
        <v>0.3707960121244842</v>
      </c>
      <c r="M196" t="n">
        <v>0.09667331795714755</v>
      </c>
      <c r="N196" t="n">
        <v>0.3964505476419393</v>
      </c>
      <c r="O196" t="n">
        <v>0.096611060577918</v>
      </c>
    </row>
    <row r="197" ht="15" customHeight="1">
      <c r="F197" t="n">
        <v>1.149549631604863</v>
      </c>
      <c r="G197" t="n">
        <v>0.09966691251726116</v>
      </c>
      <c r="J197" t="n">
        <v>0.338915894497946</v>
      </c>
      <c r="K197" t="n">
        <v>0.09732184856307076</v>
      </c>
      <c r="L197" t="n">
        <v>0.3677888887050167</v>
      </c>
      <c r="M197" t="n">
        <v>0.09741128221636242</v>
      </c>
      <c r="N197" t="n">
        <v>0.3998723552384311</v>
      </c>
      <c r="O197" t="n">
        <v>0.09734854958996318</v>
      </c>
    </row>
    <row r="198" ht="15" customHeight="1">
      <c r="F198" t="n">
        <v>1.138155280448273</v>
      </c>
      <c r="G198" t="n">
        <v>0.1004219648848162</v>
      </c>
      <c r="J198" t="n">
        <v>0.3419187391666052</v>
      </c>
      <c r="K198" t="n">
        <v>0.09805913529460918</v>
      </c>
      <c r="L198" t="n">
        <v>0.3703294514344826</v>
      </c>
      <c r="M198" t="n">
        <v>0.09814924647557728</v>
      </c>
      <c r="N198" t="n">
        <v>0.401054733043603</v>
      </c>
      <c r="O198" t="n">
        <v>0.09808603860200835</v>
      </c>
    </row>
    <row r="199" ht="15" customHeight="1">
      <c r="F199" t="n">
        <v>1.113954793286722</v>
      </c>
      <c r="G199" t="n">
        <v>0.1011770172523712</v>
      </c>
      <c r="J199" t="n">
        <v>0.3393512354935129</v>
      </c>
      <c r="K199" t="n">
        <v>0.09879642202614758</v>
      </c>
      <c r="L199" t="n">
        <v>0.3737122366738737</v>
      </c>
      <c r="M199" t="n">
        <v>0.09888721073479215</v>
      </c>
      <c r="N199" t="n">
        <v>0.402291736700694</v>
      </c>
      <c r="O199" t="n">
        <v>0.09882352761405354</v>
      </c>
    </row>
    <row r="200" ht="15" customHeight="1">
      <c r="F200" t="n">
        <v>1.154940720109414</v>
      </c>
      <c r="G200" t="n">
        <v>0.1019320696199262</v>
      </c>
      <c r="J200" t="n">
        <v>0.3445083990918065</v>
      </c>
      <c r="K200" t="n">
        <v>0.09953370875768601</v>
      </c>
      <c r="L200" t="n">
        <v>0.3745317807841804</v>
      </c>
      <c r="M200" t="n">
        <v>0.09962517499400703</v>
      </c>
      <c r="N200" t="n">
        <v>0.4000774218529435</v>
      </c>
      <c r="O200" t="n">
        <v>0.0995610166260987</v>
      </c>
    </row>
    <row r="201" ht="15" customHeight="1">
      <c r="F201" t="n">
        <v>1.107105610905558</v>
      </c>
      <c r="G201" t="n">
        <v>0.1026871219874812</v>
      </c>
      <c r="J201" t="n">
        <v>0.3408852455746239</v>
      </c>
      <c r="K201" t="n">
        <v>0.1002709954892244</v>
      </c>
      <c r="L201" t="n">
        <v>0.3702826201263936</v>
      </c>
      <c r="M201" t="n">
        <v>0.1003631392532219</v>
      </c>
      <c r="N201" t="n">
        <v>0.4017058441435906</v>
      </c>
      <c r="O201" t="n">
        <v>0.1002985056381439</v>
      </c>
    </row>
    <row r="202" ht="15" customHeight="1">
      <c r="F202" t="n">
        <v>1.13444201566436</v>
      </c>
      <c r="G202" t="n">
        <v>0.1034421743550362</v>
      </c>
      <c r="J202" t="n">
        <v>0.3425767905551029</v>
      </c>
      <c r="K202" t="n">
        <v>0.1010082822207628</v>
      </c>
      <c r="L202" t="n">
        <v>0.3725592910615043</v>
      </c>
      <c r="M202" t="n">
        <v>0.1011011035124368</v>
      </c>
      <c r="N202" t="n">
        <v>0.407471059215875</v>
      </c>
      <c r="O202" t="n">
        <v>0.101035994650189</v>
      </c>
    </row>
    <row r="203" ht="15" customHeight="1">
      <c r="F203" t="n">
        <v>1.206942484375028</v>
      </c>
      <c r="G203" t="n">
        <v>0.1041972267225912</v>
      </c>
      <c r="J203" t="n">
        <v>0.3464780496463806</v>
      </c>
      <c r="K203" t="n">
        <v>0.1017455689523012</v>
      </c>
      <c r="L203" t="n">
        <v>0.374156329950504</v>
      </c>
      <c r="M203" t="n">
        <v>0.1018390677716516</v>
      </c>
      <c r="N203" t="n">
        <v>0.4064671227130356</v>
      </c>
      <c r="O203" t="n">
        <v>0.1017734836622342</v>
      </c>
    </row>
    <row r="204" ht="15" customHeight="1">
      <c r="F204" t="n">
        <v>1.195599567026767</v>
      </c>
      <c r="G204" t="n">
        <v>0.1049522790901462</v>
      </c>
      <c r="J204" t="n">
        <v>0.3484840384615955</v>
      </c>
      <c r="K204" t="n">
        <v>0.1024828556838397</v>
      </c>
      <c r="L204" t="n">
        <v>0.3796682731543826</v>
      </c>
      <c r="M204" t="n">
        <v>0.1025770320308665</v>
      </c>
      <c r="N204" t="n">
        <v>0.4058880902783115</v>
      </c>
      <c r="O204" t="n">
        <v>0.1025109726742794</v>
      </c>
    </row>
    <row r="205" ht="15" customHeight="1">
      <c r="F205" t="n">
        <v>1.157405813608786</v>
      </c>
      <c r="G205" t="n">
        <v>0.1057073314577012</v>
      </c>
      <c r="J205" t="n">
        <v>0.3461897726138843</v>
      </c>
      <c r="K205" t="n">
        <v>0.1032201424153781</v>
      </c>
      <c r="L205" t="n">
        <v>0.3745896570341318</v>
      </c>
      <c r="M205" t="n">
        <v>0.1033149962900814</v>
      </c>
      <c r="N205" t="n">
        <v>0.4078280175549422</v>
      </c>
      <c r="O205" t="n">
        <v>0.1032484616863246</v>
      </c>
    </row>
    <row r="206" ht="15" customHeight="1">
      <c r="F206" t="n">
        <v>1.097353774110291</v>
      </c>
      <c r="G206" t="n">
        <v>0.1064623838252562</v>
      </c>
      <c r="J206" t="n">
        <v>0.3481902677163851</v>
      </c>
      <c r="K206" t="n">
        <v>0.1039574291469165</v>
      </c>
      <c r="L206" t="n">
        <v>0.3800150179507424</v>
      </c>
      <c r="M206" t="n">
        <v>0.1040529605492962</v>
      </c>
      <c r="N206" t="n">
        <v>0.4096809601861668</v>
      </c>
      <c r="O206" t="n">
        <v>0.1039859506983698</v>
      </c>
    </row>
    <row r="207" ht="15" customHeight="1">
      <c r="F207" t="n">
        <v>1.182435998520489</v>
      </c>
      <c r="G207" t="n">
        <v>0.1072174361928113</v>
      </c>
      <c r="J207" t="n">
        <v>0.3485805393822359</v>
      </c>
      <c r="K207" t="n">
        <v>0.1046947158784549</v>
      </c>
      <c r="L207" t="n">
        <v>0.3842388922652054</v>
      </c>
      <c r="M207" t="n">
        <v>0.1047909248085111</v>
      </c>
      <c r="N207" t="n">
        <v>0.4146409738152248</v>
      </c>
      <c r="O207" t="n">
        <v>0.1047234397104149</v>
      </c>
    </row>
    <row r="208" ht="15" customHeight="1">
      <c r="F208" t="n">
        <v>1.144645036828587</v>
      </c>
      <c r="G208" t="n">
        <v>0.1079724885603663</v>
      </c>
      <c r="J208" t="n">
        <v>0.3524556032245734</v>
      </c>
      <c r="K208" t="n">
        <v>0.1054320026099933</v>
      </c>
      <c r="L208" t="n">
        <v>0.3812558163385116</v>
      </c>
      <c r="M208" t="n">
        <v>0.105528889067726</v>
      </c>
      <c r="N208" t="n">
        <v>0.4152021140853552</v>
      </c>
      <c r="O208" t="n">
        <v>0.1054609287224601</v>
      </c>
    </row>
    <row r="209" ht="15" customHeight="1">
      <c r="F209" t="n">
        <v>1.205973439023793</v>
      </c>
      <c r="G209" t="n">
        <v>0.1087275409279213</v>
      </c>
      <c r="J209" t="n">
        <v>0.3518104748565358</v>
      </c>
      <c r="K209" t="n">
        <v>0.1061692893415317</v>
      </c>
      <c r="L209" t="n">
        <v>0.3873603265316519</v>
      </c>
      <c r="M209" t="n">
        <v>0.1062668533269408</v>
      </c>
      <c r="N209" t="n">
        <v>0.4128584366397972</v>
      </c>
      <c r="O209" t="n">
        <v>0.1061984177345053</v>
      </c>
    </row>
    <row r="210" ht="15" customHeight="1">
      <c r="F210" t="n">
        <v>1.245413755095313</v>
      </c>
      <c r="G210" t="n">
        <v>0.1094825932954763</v>
      </c>
      <c r="J210" t="n">
        <v>0.3558401698912608</v>
      </c>
      <c r="K210" t="n">
        <v>0.1069065760730702</v>
      </c>
      <c r="L210" t="n">
        <v>0.3839469592056173</v>
      </c>
      <c r="M210" t="n">
        <v>0.1070048175861557</v>
      </c>
      <c r="N210" t="n">
        <v>0.41910399712179</v>
      </c>
      <c r="O210" t="n">
        <v>0.1069359067465505</v>
      </c>
    </row>
    <row r="211" ht="15" customHeight="1">
      <c r="F211" t="n">
        <v>1.227958535032354</v>
      </c>
      <c r="G211" t="n">
        <v>0.1102376456630313</v>
      </c>
      <c r="J211" t="n">
        <v>0.3536397039418859</v>
      </c>
      <c r="K211" t="n">
        <v>0.1076438628046086</v>
      </c>
      <c r="L211" t="n">
        <v>0.3865102507213991</v>
      </c>
      <c r="M211" t="n">
        <v>0.1077427818453706</v>
      </c>
      <c r="N211" t="n">
        <v>0.4223328511745732</v>
      </c>
      <c r="O211" t="n">
        <v>0.1076733957585956</v>
      </c>
    </row>
    <row r="212" ht="15" customHeight="1">
      <c r="F212" t="n">
        <v>1.192600328824123</v>
      </c>
      <c r="G212" t="n">
        <v>0.1109926980305863</v>
      </c>
      <c r="J212" t="n">
        <v>0.3597040926215489</v>
      </c>
      <c r="K212" t="n">
        <v>0.108381149536147</v>
      </c>
      <c r="L212" t="n">
        <v>0.3867447374399877</v>
      </c>
      <c r="M212" t="n">
        <v>0.1084807461045854</v>
      </c>
      <c r="N212" t="n">
        <v>0.4199390544413859</v>
      </c>
      <c r="O212" t="n">
        <v>0.1084108847706408</v>
      </c>
    </row>
    <row r="213" ht="15" customHeight="1">
      <c r="F213" t="n">
        <v>1.182331686459826</v>
      </c>
      <c r="G213" t="n">
        <v>0.1117477503981413</v>
      </c>
      <c r="J213" t="n">
        <v>0.3606283515433872</v>
      </c>
      <c r="K213" t="n">
        <v>0.1091184362676854</v>
      </c>
      <c r="L213" t="n">
        <v>0.3897449557223742</v>
      </c>
      <c r="M213" t="n">
        <v>0.1092187103638003</v>
      </c>
      <c r="N213" t="n">
        <v>0.4215166625654669</v>
      </c>
      <c r="O213" t="n">
        <v>0.109148373782686</v>
      </c>
    </row>
    <row r="214" ht="15" customHeight="1">
      <c r="F214" t="n">
        <v>1.226145157928672</v>
      </c>
      <c r="G214" t="n">
        <v>0.1125028027656963</v>
      </c>
      <c r="J214" t="n">
        <v>0.3626074963205386</v>
      </c>
      <c r="K214" t="n">
        <v>0.1098557229992238</v>
      </c>
      <c r="L214" t="n">
        <v>0.3909054419295499</v>
      </c>
      <c r="M214" t="n">
        <v>0.1099566746230151</v>
      </c>
      <c r="N214" t="n">
        <v>0.423859731190056</v>
      </c>
      <c r="O214" t="n">
        <v>0.1098858627947312</v>
      </c>
    </row>
    <row r="215" ht="15" customHeight="1">
      <c r="F215" t="n">
        <v>1.130033293219867</v>
      </c>
      <c r="G215" t="n">
        <v>0.1132578551332513</v>
      </c>
      <c r="J215" t="n">
        <v>0.3623365425661405</v>
      </c>
      <c r="K215" t="n">
        <v>0.1105930097307622</v>
      </c>
      <c r="L215" t="n">
        <v>0.3939207324225051</v>
      </c>
      <c r="M215" t="n">
        <v>0.11069463888223</v>
      </c>
      <c r="N215" t="n">
        <v>0.4295623159583923</v>
      </c>
      <c r="O215" t="n">
        <v>0.1106233518067763</v>
      </c>
    </row>
    <row r="216" ht="15" customHeight="1">
      <c r="F216" t="n">
        <v>1.203988642322618</v>
      </c>
      <c r="G216" t="n">
        <v>0.1140129075008063</v>
      </c>
      <c r="J216" t="n">
        <v>0.3633105058933306</v>
      </c>
      <c r="K216" t="n">
        <v>0.1113302964623006</v>
      </c>
      <c r="L216" t="n">
        <v>0.4014853635622315</v>
      </c>
      <c r="M216" t="n">
        <v>0.1114326031414449</v>
      </c>
      <c r="N216" t="n">
        <v>0.4295184725137149</v>
      </c>
      <c r="O216" t="n">
        <v>0.1113608408188215</v>
      </c>
    </row>
    <row r="217" ht="15" customHeight="1">
      <c r="F217" t="n">
        <v>1.261003755226132</v>
      </c>
      <c r="G217" t="n">
        <v>0.1147679598683613</v>
      </c>
      <c r="J217" t="n">
        <v>0.3664244019152469</v>
      </c>
      <c r="K217" t="n">
        <v>0.112067583193839</v>
      </c>
      <c r="L217" t="n">
        <v>0.3968938717097195</v>
      </c>
      <c r="M217" t="n">
        <v>0.1121705674006598</v>
      </c>
      <c r="N217" t="n">
        <v>0.4342222564992633</v>
      </c>
      <c r="O217" t="n">
        <v>0.1120983298308667</v>
      </c>
    </row>
    <row r="218" ht="15" customHeight="1">
      <c r="F218" t="n">
        <v>1.117071181919616</v>
      </c>
      <c r="G218" t="n">
        <v>0.1155230122359164</v>
      </c>
      <c r="J218" t="n">
        <v>0.3715732462450265</v>
      </c>
      <c r="K218" t="n">
        <v>0.1128048699253775</v>
      </c>
      <c r="L218" t="n">
        <v>0.39994079322596</v>
      </c>
      <c r="M218" t="n">
        <v>0.1129085316598746</v>
      </c>
      <c r="N218" t="n">
        <v>0.4319677235582764</v>
      </c>
      <c r="O218" t="n">
        <v>0.1128358188429119</v>
      </c>
    </row>
    <row r="219" ht="15" customHeight="1">
      <c r="F219" t="n">
        <v>1.165183472392277</v>
      </c>
      <c r="G219" t="n">
        <v>0.1162780646034714</v>
      </c>
      <c r="J219" t="n">
        <v>0.3723520544958077</v>
      </c>
      <c r="K219" t="n">
        <v>0.1135421566569159</v>
      </c>
      <c r="L219" t="n">
        <v>0.4040206644719446</v>
      </c>
      <c r="M219" t="n">
        <v>0.1136464959190895</v>
      </c>
      <c r="N219" t="n">
        <v>0.4393489293339936</v>
      </c>
      <c r="O219" t="n">
        <v>0.113573307854957</v>
      </c>
    </row>
    <row r="220" ht="15" customHeight="1">
      <c r="F220" t="n">
        <v>1.254333176633321</v>
      </c>
      <c r="G220" t="n">
        <v>0.1170331169710264</v>
      </c>
      <c r="J220" t="n">
        <v>0.3740558422807272</v>
      </c>
      <c r="K220" t="n">
        <v>0.1142794433884543</v>
      </c>
      <c r="L220" t="n">
        <v>0.4060280218086634</v>
      </c>
      <c r="M220" t="n">
        <v>0.1143844601783044</v>
      </c>
      <c r="N220" t="n">
        <v>0.4371599294696542</v>
      </c>
      <c r="O220" t="n">
        <v>0.1143107968670022</v>
      </c>
    </row>
    <row r="221" ht="15" customHeight="1">
      <c r="F221" t="n">
        <v>1.251512844631956</v>
      </c>
      <c r="G221" t="n">
        <v>0.1177881693385814</v>
      </c>
      <c r="J221" t="n">
        <v>0.3772796252129236</v>
      </c>
      <c r="K221" t="n">
        <v>0.1150167301199927</v>
      </c>
      <c r="L221" t="n">
        <v>0.4087574015971078</v>
      </c>
      <c r="M221" t="n">
        <v>0.1151224244375192</v>
      </c>
      <c r="N221" t="n">
        <v>0.4457947796084976</v>
      </c>
      <c r="O221" t="n">
        <v>0.1150482858790474</v>
      </c>
    </row>
    <row r="222" ht="15" customHeight="1">
      <c r="F222" t="n">
        <v>1.20871502637739</v>
      </c>
      <c r="G222" t="n">
        <v>0.1185432217061364</v>
      </c>
      <c r="J222" t="n">
        <v>0.3801184189055338</v>
      </c>
      <c r="K222" t="n">
        <v>0.1157540168515311</v>
      </c>
      <c r="L222" t="n">
        <v>0.4091033401982689</v>
      </c>
      <c r="M222" t="n">
        <v>0.1158603886967341</v>
      </c>
      <c r="N222" t="n">
        <v>0.4472475353937624</v>
      </c>
      <c r="O222" t="n">
        <v>0.1157857748910926</v>
      </c>
    </row>
    <row r="223" ht="15" customHeight="1">
      <c r="F223" t="n">
        <v>1.280932271858828</v>
      </c>
      <c r="G223" t="n">
        <v>0.1192982740736914</v>
      </c>
      <c r="J223" t="n">
        <v>0.381067238971696</v>
      </c>
      <c r="K223" t="n">
        <v>0.1164913035830696</v>
      </c>
      <c r="L223" t="n">
        <v>0.4156603739731373</v>
      </c>
      <c r="M223" t="n">
        <v>0.1165983529559489</v>
      </c>
      <c r="N223" t="n">
        <v>0.4491122524686886</v>
      </c>
      <c r="O223" t="n">
        <v>0.1165232639031378</v>
      </c>
    </row>
    <row r="224" ht="15" customHeight="1">
      <c r="F224" t="n">
        <v>1.154157131065478</v>
      </c>
      <c r="G224" t="n">
        <v>0.1200533264412464</v>
      </c>
      <c r="J224" t="n">
        <v>0.3841211010245473</v>
      </c>
      <c r="K224" t="n">
        <v>0.117228590314608</v>
      </c>
      <c r="L224" t="n">
        <v>0.4171230392827041</v>
      </c>
      <c r="M224" t="n">
        <v>0.1173363172151638</v>
      </c>
      <c r="N224" t="n">
        <v>0.4487829864765147</v>
      </c>
      <c r="O224" t="n">
        <v>0.1172607529151829</v>
      </c>
    </row>
    <row r="225" ht="15" customHeight="1">
      <c r="F225" t="n">
        <v>1.260382153986547</v>
      </c>
      <c r="G225" t="n">
        <v>0.1208083788088014</v>
      </c>
      <c r="J225" t="n">
        <v>0.3864750206772258</v>
      </c>
      <c r="K225" t="n">
        <v>0.1179658770461464</v>
      </c>
      <c r="L225" t="n">
        <v>0.4194858724879602</v>
      </c>
      <c r="M225" t="n">
        <v>0.1180742814743787</v>
      </c>
      <c r="N225" t="n">
        <v>0.4557537930604811</v>
      </c>
      <c r="O225" t="n">
        <v>0.1179982419272281</v>
      </c>
    </row>
    <row r="226" ht="15" customHeight="1">
      <c r="F226" t="n">
        <v>1.162670652025422</v>
      </c>
      <c r="G226" t="n">
        <v>0.1215634311763564</v>
      </c>
      <c r="J226" t="n">
        <v>0.384770236769242</v>
      </c>
      <c r="K226" t="n">
        <v>0.1187031637776848</v>
      </c>
      <c r="L226" t="n">
        <v>0.423793622422129</v>
      </c>
      <c r="M226" t="n">
        <v>0.1188122457335936</v>
      </c>
      <c r="N226" t="n">
        <v>0.4556759290487649</v>
      </c>
      <c r="O226" t="n">
        <v>0.1187357309392733</v>
      </c>
    </row>
    <row r="227" ht="15" customHeight="1">
      <c r="F227" t="n">
        <v>1.164167450270284</v>
      </c>
      <c r="G227" t="n">
        <v>0.1223184835439114</v>
      </c>
      <c r="J227" t="n">
        <v>0.3887036943167967</v>
      </c>
      <c r="K227" t="n">
        <v>0.1194404505092232</v>
      </c>
      <c r="L227" t="n">
        <v>0.4264534498368575</v>
      </c>
      <c r="M227" t="n">
        <v>0.1195502099928084</v>
      </c>
      <c r="N227" t="n">
        <v>0.4603643201054755</v>
      </c>
      <c r="O227" t="n">
        <v>0.1194732199513184</v>
      </c>
    </row>
    <row r="228" ht="15" customHeight="1">
      <c r="F228" t="n">
        <v>1.20687799488852</v>
      </c>
      <c r="G228" t="n">
        <v>0.1230735359114664</v>
      </c>
      <c r="J228" t="n">
        <v>0.3936792966970621</v>
      </c>
      <c r="K228" t="n">
        <v>0.1201777372407616</v>
      </c>
      <c r="L228" t="n">
        <v>0.4255697748014406</v>
      </c>
      <c r="M228" t="n">
        <v>0.1202881742520233</v>
      </c>
      <c r="N228" t="n">
        <v>0.459023106901369</v>
      </c>
      <c r="O228" t="n">
        <v>0.1202107089633636</v>
      </c>
    </row>
    <row r="229" ht="15" customHeight="1">
      <c r="F229" t="n">
        <v>1.194803158926617</v>
      </c>
      <c r="G229" t="n">
        <v>0.1238285882790214</v>
      </c>
      <c r="J229" t="n">
        <v>0.393197688935359</v>
      </c>
      <c r="K229" t="n">
        <v>0.1209150239723</v>
      </c>
      <c r="L229" t="n">
        <v>0.4291432511951405</v>
      </c>
      <c r="M229" t="n">
        <v>0.1210261385112382</v>
      </c>
      <c r="N229" t="n">
        <v>0.4660529752821732</v>
      </c>
      <c r="O229" t="n">
        <v>0.1209481979754088</v>
      </c>
    </row>
    <row r="230" ht="15" customHeight="1">
      <c r="F230" t="n">
        <v>1.173943815431063</v>
      </c>
      <c r="G230" t="n">
        <v>0.1245836406465765</v>
      </c>
      <c r="J230" t="n">
        <v>0.3985595160570072</v>
      </c>
      <c r="K230" t="n">
        <v>0.1216523107038384</v>
      </c>
      <c r="L230" t="n">
        <v>0.4340745328972189</v>
      </c>
      <c r="M230" t="n">
        <v>0.121764102770453</v>
      </c>
      <c r="N230" t="n">
        <v>0.4699546110936161</v>
      </c>
      <c r="O230" t="n">
        <v>0.121685686987454</v>
      </c>
    </row>
    <row r="231" ht="15" customHeight="1">
      <c r="F231" t="n">
        <v>1.182300837448342</v>
      </c>
      <c r="G231" t="n">
        <v>0.1253386930141315</v>
      </c>
      <c r="J231" t="n">
        <v>0.3987654230873272</v>
      </c>
      <c r="K231" t="n">
        <v>0.1223895974353768</v>
      </c>
      <c r="L231" t="n">
        <v>0.4333642737869372</v>
      </c>
      <c r="M231" t="n">
        <v>0.1225020670296679</v>
      </c>
      <c r="N231" t="n">
        <v>0.4690287001814257</v>
      </c>
      <c r="O231" t="n">
        <v>0.1224231759994992</v>
      </c>
    </row>
    <row r="232" ht="15" customHeight="1">
      <c r="F232" t="n">
        <v>1.201875098024943</v>
      </c>
      <c r="G232" t="n">
        <v>0.1260937453816865</v>
      </c>
      <c r="J232" t="n">
        <v>0.4002160550516385</v>
      </c>
      <c r="K232" t="n">
        <v>0.1231268841669153</v>
      </c>
      <c r="L232" t="n">
        <v>0.4369131277435581</v>
      </c>
      <c r="M232" t="n">
        <v>0.1232400312888828</v>
      </c>
      <c r="N232" t="n">
        <v>0.4733759283913297</v>
      </c>
      <c r="O232" t="n">
        <v>0.1231606650115443</v>
      </c>
    </row>
    <row r="233" ht="15" customHeight="1">
      <c r="F233" t="n">
        <v>1.228667470207353</v>
      </c>
      <c r="G233" t="n">
        <v>0.1268487977492415</v>
      </c>
      <c r="J233" t="n">
        <v>0.409412056975262</v>
      </c>
      <c r="K233" t="n">
        <v>0.1238641708984537</v>
      </c>
      <c r="L233" t="n">
        <v>0.4446217486463431</v>
      </c>
      <c r="M233" t="n">
        <v>0.1239779955480976</v>
      </c>
      <c r="N233" t="n">
        <v>0.481496981569056</v>
      </c>
      <c r="O233" t="n">
        <v>0.1238981540235895</v>
      </c>
    </row>
    <row r="234" ht="15" customHeight="1">
      <c r="F234" t="n">
        <v>1.277678827042058</v>
      </c>
      <c r="G234" t="n">
        <v>0.1276038501167965</v>
      </c>
      <c r="J234" t="n">
        <v>0.4102540738835174</v>
      </c>
      <c r="K234" t="n">
        <v>0.1246014576299921</v>
      </c>
      <c r="L234" t="n">
        <v>0.4466907903745545</v>
      </c>
      <c r="M234" t="n">
        <v>0.1247159598073125</v>
      </c>
      <c r="N234" t="n">
        <v>0.4805925455603324</v>
      </c>
      <c r="O234" t="n">
        <v>0.1246356430356347</v>
      </c>
    </row>
    <row r="235" ht="15" customHeight="1">
      <c r="F235" t="n">
        <v>1.229910041575546</v>
      </c>
      <c r="G235" t="n">
        <v>0.1283589024843515</v>
      </c>
      <c r="J235" t="n">
        <v>0.4122427508017252</v>
      </c>
      <c r="K235" t="n">
        <v>0.1253387443615305</v>
      </c>
      <c r="L235" t="n">
        <v>0.4505209068074534</v>
      </c>
      <c r="M235" t="n">
        <v>0.1254539240665273</v>
      </c>
      <c r="N235" t="n">
        <v>0.4833633062108871</v>
      </c>
      <c r="O235" t="n">
        <v>0.1253731320476799</v>
      </c>
    </row>
    <row r="236" ht="15" customHeight="1">
      <c r="F236" t="n">
        <v>1.285361986854302</v>
      </c>
      <c r="G236" t="n">
        <v>0.1291139548519065</v>
      </c>
      <c r="J236" t="n">
        <v>0.4146787327552053</v>
      </c>
      <c r="K236" t="n">
        <v>0.1260760310930689</v>
      </c>
      <c r="L236" t="n">
        <v>0.4529127518243021</v>
      </c>
      <c r="M236" t="n">
        <v>0.1261918883257422</v>
      </c>
      <c r="N236" t="n">
        <v>0.4892099493664472</v>
      </c>
      <c r="O236" t="n">
        <v>0.126110621059725</v>
      </c>
    </row>
    <row r="237" ht="15" customHeight="1">
      <c r="F237" t="n">
        <v>1.192035535924814</v>
      </c>
      <c r="G237" t="n">
        <v>0.1298690072194615</v>
      </c>
      <c r="J237" t="n">
        <v>0.4186626647692779</v>
      </c>
      <c r="K237" t="n">
        <v>0.1268133178246073</v>
      </c>
      <c r="L237" t="n">
        <v>0.4605669793043627</v>
      </c>
      <c r="M237" t="n">
        <v>0.1269298525849571</v>
      </c>
      <c r="N237" t="n">
        <v>0.493533160872742</v>
      </c>
      <c r="O237" t="n">
        <v>0.1268481100717702</v>
      </c>
    </row>
    <row r="238" ht="15" customHeight="1">
      <c r="F238" t="n">
        <v>1.294931561833571</v>
      </c>
      <c r="G238" t="n">
        <v>0.1306240595870165</v>
      </c>
      <c r="J238" t="n">
        <v>0.4237951918692637</v>
      </c>
      <c r="K238" t="n">
        <v>0.1275506045561458</v>
      </c>
      <c r="L238" t="n">
        <v>0.4610842431268967</v>
      </c>
      <c r="M238" t="n">
        <v>0.127667816844172</v>
      </c>
      <c r="N238" t="n">
        <v>0.5029336265754982</v>
      </c>
      <c r="O238" t="n">
        <v>0.1275855990838154</v>
      </c>
    </row>
    <row r="239" ht="15" customHeight="1">
      <c r="F239" t="n">
        <v>1.358050937627056</v>
      </c>
      <c r="G239" t="n">
        <v>0.1313791119545715</v>
      </c>
      <c r="J239" t="n">
        <v>0.4276769590804821</v>
      </c>
      <c r="K239" t="n">
        <v>0.1282878912876842</v>
      </c>
      <c r="L239" t="n">
        <v>0.4660651971711662</v>
      </c>
      <c r="M239" t="n">
        <v>0.1284057811033868</v>
      </c>
      <c r="N239" t="n">
        <v>0.5050120323204437</v>
      </c>
      <c r="O239" t="n">
        <v>0.1283230880958606</v>
      </c>
    </row>
    <row r="240" ht="15" customHeight="1">
      <c r="F240" t="n">
        <v>1.255394536351758</v>
      </c>
      <c r="G240" t="n">
        <v>0.1321341643221265</v>
      </c>
      <c r="J240" t="n">
        <v>0.4306086114282537</v>
      </c>
      <c r="K240" t="n">
        <v>0.1290251780192226</v>
      </c>
      <c r="L240" t="n">
        <v>0.4743104953164328</v>
      </c>
      <c r="M240" t="n">
        <v>0.1291437453626017</v>
      </c>
      <c r="N240" t="n">
        <v>0.5106690639533071</v>
      </c>
      <c r="O240" t="n">
        <v>0.1290605771079057</v>
      </c>
    </row>
    <row r="241" ht="15" customHeight="1">
      <c r="F241" t="n">
        <v>1.348963231054164</v>
      </c>
      <c r="G241" t="n">
        <v>0.1328892166896816</v>
      </c>
      <c r="J241" t="n">
        <v>0.4374907939378985</v>
      </c>
      <c r="K241" t="n">
        <v>0.129762464750761</v>
      </c>
      <c r="L241" t="n">
        <v>0.4767207914419589</v>
      </c>
      <c r="M241" t="n">
        <v>0.1298817096218166</v>
      </c>
      <c r="N241" t="n">
        <v>0.515205407319816</v>
      </c>
      <c r="O241" t="n">
        <v>0.1297980661199509</v>
      </c>
    </row>
    <row r="242" ht="15" customHeight="1">
      <c r="F242" t="n">
        <v>1.31375789478076</v>
      </c>
      <c r="G242" t="n">
        <v>0.1336442690572366</v>
      </c>
      <c r="J242" t="n">
        <v>0.439724151634737</v>
      </c>
      <c r="K242" t="n">
        <v>0.1304997514822994</v>
      </c>
      <c r="L242" t="n">
        <v>0.4835967394270058</v>
      </c>
      <c r="M242" t="n">
        <v>0.1306196738810314</v>
      </c>
      <c r="N242" t="n">
        <v>0.5177217482656982</v>
      </c>
      <c r="O242" t="n">
        <v>0.1305355551319961</v>
      </c>
    </row>
    <row r="243" ht="15" customHeight="1">
      <c r="F243" t="n">
        <v>1.360779400578034</v>
      </c>
      <c r="G243" t="n">
        <v>0.1343993214247916</v>
      </c>
      <c r="J243" t="n">
        <v>0.4436093295440888</v>
      </c>
      <c r="K243" t="n">
        <v>0.1312370382138378</v>
      </c>
      <c r="L243" t="n">
        <v>0.4862389931508362</v>
      </c>
      <c r="M243" t="n">
        <v>0.1313576381402463</v>
      </c>
      <c r="N243" t="n">
        <v>0.5252187726366815</v>
      </c>
      <c r="O243" t="n">
        <v>0.1312730441440413</v>
      </c>
    </row>
    <row r="244" ht="15" customHeight="1">
      <c r="F244" t="n">
        <v>1.351028621492472</v>
      </c>
      <c r="G244" t="n">
        <v>0.1351543737923466</v>
      </c>
      <c r="J244" t="n">
        <v>0.452646972691275</v>
      </c>
      <c r="K244" t="n">
        <v>0.1319743249453763</v>
      </c>
      <c r="L244" t="n">
        <v>0.4951482064927109</v>
      </c>
      <c r="M244" t="n">
        <v>0.1320956023994611</v>
      </c>
      <c r="N244" t="n">
        <v>0.5336971662784937</v>
      </c>
      <c r="O244" t="n">
        <v>0.1320105331560864</v>
      </c>
    </row>
    <row r="245" ht="15" customHeight="1">
      <c r="F245" t="n">
        <v>1.254506430570561</v>
      </c>
      <c r="G245" t="n">
        <v>0.1359094261599016</v>
      </c>
      <c r="J245" t="n">
        <v>0.4553377261016145</v>
      </c>
      <c r="K245" t="n">
        <v>0.1327116116769147</v>
      </c>
      <c r="L245" t="n">
        <v>0.4978250333318925</v>
      </c>
      <c r="M245" t="n">
        <v>0.132833566658676</v>
      </c>
      <c r="N245" t="n">
        <v>0.5394576150368631</v>
      </c>
      <c r="O245" t="n">
        <v>0.1327480221681316</v>
      </c>
    </row>
    <row r="246" ht="15" customHeight="1">
      <c r="F246" t="n">
        <v>1.404214081006161</v>
      </c>
      <c r="G246" t="n">
        <v>0.1366644785274566</v>
      </c>
      <c r="J246" t="n">
        <v>0.4636822887713015</v>
      </c>
      <c r="K246" t="n">
        <v>0.1334488984084531</v>
      </c>
      <c r="L246" t="n">
        <v>0.5009702870890007</v>
      </c>
      <c r="M246" t="n">
        <v>0.1335715309178909</v>
      </c>
      <c r="N246" t="n">
        <v>0.5405012333884469</v>
      </c>
      <c r="O246" t="n">
        <v>0.1334855111801768</v>
      </c>
    </row>
    <row r="247" ht="15" customHeight="1">
      <c r="F247" t="n">
        <v>1.299443357795901</v>
      </c>
      <c r="G247" t="n">
        <v>0.1374195308950116</v>
      </c>
      <c r="J247" t="n">
        <v>0.4654697052645573</v>
      </c>
      <c r="K247" t="n">
        <v>0.1341861851399915</v>
      </c>
      <c r="L247" t="n">
        <v>0.5062946924558431</v>
      </c>
      <c r="M247" t="n">
        <v>0.1343094951771058</v>
      </c>
      <c r="N247" t="n">
        <v>0.5502629409918389</v>
      </c>
      <c r="O247" t="n">
        <v>0.134223000192222</v>
      </c>
    </row>
    <row r="248" ht="15" customHeight="1">
      <c r="F248" t="n">
        <v>1.410423892077754</v>
      </c>
      <c r="G248" t="n">
        <v>0.1381745832625666</v>
      </c>
      <c r="J248" t="n">
        <v>0.4751614956072601</v>
      </c>
      <c r="K248" t="n">
        <v>0.1349234718715299</v>
      </c>
      <c r="L248" t="n">
        <v>0.5155703317051632</v>
      </c>
      <c r="M248" t="n">
        <v>0.1350474594363206</v>
      </c>
      <c r="N248" t="n">
        <v>0.5579223870988399</v>
      </c>
      <c r="O248" t="n">
        <v>0.1349604892042671</v>
      </c>
    </row>
    <row r="249" ht="15" customHeight="1">
      <c r="F249" t="n">
        <v>1.348123176426746</v>
      </c>
      <c r="G249" t="n">
        <v>0.1389296356301216</v>
      </c>
      <c r="J249" t="n">
        <v>0.4798357847789712</v>
      </c>
      <c r="K249" t="n">
        <v>0.1356607586030683</v>
      </c>
      <c r="L249" t="n">
        <v>0.5237733399328095</v>
      </c>
      <c r="M249" t="n">
        <v>0.1357854236955355</v>
      </c>
      <c r="N249" t="n">
        <v>0.5637537240165682</v>
      </c>
      <c r="O249" t="n">
        <v>0.1356979782163123</v>
      </c>
    </row>
    <row r="250" ht="15" customHeight="1">
      <c r="F250" t="n">
        <v>1.375508703417908</v>
      </c>
      <c r="G250" t="n">
        <v>0.1396846879976766</v>
      </c>
      <c r="J250" t="n">
        <v>0.4842706977592484</v>
      </c>
      <c r="K250" t="n">
        <v>0.1363980453346068</v>
      </c>
      <c r="L250" t="n">
        <v>0.5320798522346302</v>
      </c>
      <c r="M250" t="n">
        <v>0.1365233879547504</v>
      </c>
      <c r="N250" t="n">
        <v>0.5716311040521445</v>
      </c>
      <c r="O250" t="n">
        <v>0.1364354672283575</v>
      </c>
    </row>
    <row r="251" ht="15" customHeight="1">
      <c r="F251" t="n">
        <v>1.385547965626268</v>
      </c>
      <c r="G251" t="n">
        <v>0.1404397403652316</v>
      </c>
      <c r="J251" t="n">
        <v>0.4913443595276521</v>
      </c>
      <c r="K251" t="n">
        <v>0.1371353320661451</v>
      </c>
      <c r="L251" t="n">
        <v>0.5381660037064737</v>
      </c>
      <c r="M251" t="n">
        <v>0.1372613522139652</v>
      </c>
      <c r="N251" t="n">
        <v>0.5820286795126866</v>
      </c>
      <c r="O251" t="n">
        <v>0.1371729562404027</v>
      </c>
    </row>
    <row r="252" ht="15" customHeight="1">
      <c r="F252" t="n">
        <v>1.442208455626854</v>
      </c>
      <c r="G252" t="n">
        <v>0.1411947927327867</v>
      </c>
      <c r="J252" t="n">
        <v>0.5007348950637427</v>
      </c>
      <c r="K252" t="n">
        <v>0.1378726187976836</v>
      </c>
      <c r="L252" t="n">
        <v>0.5495079294441887</v>
      </c>
      <c r="M252" t="n">
        <v>0.1379993164731801</v>
      </c>
      <c r="N252" t="n">
        <v>0.5888206027053153</v>
      </c>
      <c r="O252" t="n">
        <v>0.1379104452524478</v>
      </c>
    </row>
    <row r="253" ht="15" customHeight="1">
      <c r="F253" t="n">
        <v>1.447457665994694</v>
      </c>
      <c r="G253" t="n">
        <v>0.1419498451003417</v>
      </c>
      <c r="J253" t="n">
        <v>0.5098204293470787</v>
      </c>
      <c r="K253" t="n">
        <v>0.138609905529222</v>
      </c>
      <c r="L253" t="n">
        <v>0.5543817645436231</v>
      </c>
      <c r="M253" t="n">
        <v>0.1387372807323949</v>
      </c>
      <c r="N253" t="n">
        <v>0.6030810259371493</v>
      </c>
      <c r="O253" t="n">
        <v>0.138647934264493</v>
      </c>
    </row>
    <row r="254" ht="15" customHeight="1">
      <c r="F254" t="n">
        <v>1.499263089304818</v>
      </c>
      <c r="G254" t="n">
        <v>0.1427048974678967</v>
      </c>
      <c r="J254" t="n">
        <v>0.5211790873572206</v>
      </c>
      <c r="K254" t="n">
        <v>0.1393471922607604</v>
      </c>
      <c r="L254" t="n">
        <v>0.5675636441006253</v>
      </c>
      <c r="M254" t="n">
        <v>0.1394752449916098</v>
      </c>
      <c r="N254" t="n">
        <v>0.6149841015153077</v>
      </c>
      <c r="O254" t="n">
        <v>0.1393854232765382</v>
      </c>
    </row>
    <row r="255" ht="15" customHeight="1">
      <c r="F255" t="n">
        <v>1.470592218132253</v>
      </c>
      <c r="G255" t="n">
        <v>0.1434599498354517</v>
      </c>
      <c r="J255" t="n">
        <v>0.5256889940737277</v>
      </c>
      <c r="K255" t="n">
        <v>0.1400844789922988</v>
      </c>
      <c r="L255" t="n">
        <v>0.5723297032110446</v>
      </c>
      <c r="M255" t="n">
        <v>0.1402132092508247</v>
      </c>
      <c r="N255" t="n">
        <v>0.6240039817469101</v>
      </c>
      <c r="O255" t="n">
        <v>0.1401229122885834</v>
      </c>
    </row>
    <row r="256" ht="15" customHeight="1">
      <c r="F256" t="n">
        <v>1.449412545052029</v>
      </c>
      <c r="G256" t="n">
        <v>0.1442150022030067</v>
      </c>
      <c r="J256" t="n">
        <v>0.5342282744761591</v>
      </c>
      <c r="K256" t="n">
        <v>0.1408217657238372</v>
      </c>
      <c r="L256" t="n">
        <v>0.5874560769707282</v>
      </c>
      <c r="M256" t="n">
        <v>0.1409511735100396</v>
      </c>
      <c r="N256" t="n">
        <v>0.6358148189390762</v>
      </c>
      <c r="O256" t="n">
        <v>0.1408604013006285</v>
      </c>
    </row>
    <row r="257" ht="15" customHeight="1">
      <c r="F257" t="n">
        <v>1.539691562639173</v>
      </c>
      <c r="G257" t="n">
        <v>0.1449700545705617</v>
      </c>
      <c r="J257" t="n">
        <v>0.5487750535440756</v>
      </c>
      <c r="K257" t="n">
        <v>0.1415590524553757</v>
      </c>
      <c r="L257" t="n">
        <v>0.5947189004755251</v>
      </c>
      <c r="M257" t="n">
        <v>0.1416891377692544</v>
      </c>
      <c r="N257" t="n">
        <v>0.641790765398925</v>
      </c>
      <c r="O257" t="n">
        <v>0.1415978903126737</v>
      </c>
    </row>
    <row r="258" ht="15" customHeight="1">
      <c r="F258" t="n">
        <v>1.498396763468714</v>
      </c>
      <c r="G258" t="n">
        <v>0.1457251069381167</v>
      </c>
      <c r="J258" t="n">
        <v>0.5542074562570356</v>
      </c>
      <c r="K258" t="n">
        <v>0.1422963391869141</v>
      </c>
      <c r="L258" t="n">
        <v>0.6061943088212838</v>
      </c>
      <c r="M258" t="n">
        <v>0.1424271020284693</v>
      </c>
      <c r="N258" t="n">
        <v>0.6546059734335758</v>
      </c>
      <c r="O258" t="n">
        <v>0.1423353793247189</v>
      </c>
    </row>
    <row r="259" ht="15" customHeight="1">
      <c r="F259" t="n">
        <v>1.50849564011568</v>
      </c>
      <c r="G259" t="n">
        <v>0.1464801593056717</v>
      </c>
      <c r="J259" t="n">
        <v>0.5684036075945993</v>
      </c>
      <c r="K259" t="n">
        <v>0.1430336259184525</v>
      </c>
      <c r="L259" t="n">
        <v>0.6179584371038525</v>
      </c>
      <c r="M259" t="n">
        <v>0.1431650662876842</v>
      </c>
      <c r="N259" t="n">
        <v>0.6705345953501485</v>
      </c>
      <c r="O259" t="n">
        <v>0.1430728683367641</v>
      </c>
    </row>
    <row r="260" ht="15" customHeight="1">
      <c r="F260" t="n">
        <v>1.545955685155101</v>
      </c>
      <c r="G260" t="n">
        <v>0.1472352116732267</v>
      </c>
      <c r="J260" t="n">
        <v>0.575141632536327</v>
      </c>
      <c r="K260" t="n">
        <v>0.1437709126499909</v>
      </c>
      <c r="L260" t="n">
        <v>0.6261874204190789</v>
      </c>
      <c r="M260" t="n">
        <v>0.143903030546899</v>
      </c>
      <c r="N260" t="n">
        <v>0.6843507834557614</v>
      </c>
      <c r="O260" t="n">
        <v>0.1438103573488092</v>
      </c>
    </row>
    <row r="261" ht="15" customHeight="1">
      <c r="F261" t="n">
        <v>1.579744391162003</v>
      </c>
      <c r="G261" t="n">
        <v>0.1479902640407817</v>
      </c>
      <c r="J261" t="n">
        <v>0.5873996560617771</v>
      </c>
      <c r="K261" t="n">
        <v>0.1445081993815293</v>
      </c>
      <c r="L261" t="n">
        <v>0.6426573938628124</v>
      </c>
      <c r="M261" t="n">
        <v>0.1446409948061139</v>
      </c>
      <c r="N261" t="n">
        <v>0.6906286900575351</v>
      </c>
      <c r="O261" t="n">
        <v>0.1445478463608544</v>
      </c>
    </row>
    <row r="262" ht="15" customHeight="1">
      <c r="F262" t="n">
        <v>1.474829250711418</v>
      </c>
      <c r="G262" t="n">
        <v>0.1487453164083367</v>
      </c>
      <c r="J262" t="n">
        <v>0.59725580315051</v>
      </c>
      <c r="K262" t="n">
        <v>0.1452454861130677</v>
      </c>
      <c r="L262" t="n">
        <v>0.6538444925309004</v>
      </c>
      <c r="M262" t="n">
        <v>0.1453789590653287</v>
      </c>
      <c r="N262" t="n">
        <v>0.7092424674625877</v>
      </c>
      <c r="O262" t="n">
        <v>0.1452853353728996</v>
      </c>
    </row>
    <row r="263" ht="15" customHeight="1">
      <c r="F263" t="n">
        <v>1.63817775637837</v>
      </c>
      <c r="G263" t="n">
        <v>0.1495003687758917</v>
      </c>
      <c r="J263" t="n">
        <v>0.6117881987820855</v>
      </c>
      <c r="K263" t="n">
        <v>0.1459827728446061</v>
      </c>
      <c r="L263" t="n">
        <v>0.6675248515191923</v>
      </c>
      <c r="M263" t="n">
        <v>0.1461169233245436</v>
      </c>
      <c r="N263" t="n">
        <v>0.7232662679780395</v>
      </c>
      <c r="O263" t="n">
        <v>0.1460228243849448</v>
      </c>
    </row>
    <row r="264" ht="15" customHeight="1">
      <c r="F264" t="n">
        <v>1.574757400737891</v>
      </c>
      <c r="G264" t="n">
        <v>0.1502554211434468</v>
      </c>
      <c r="J264" t="n">
        <v>0.618574967936063</v>
      </c>
      <c r="K264" t="n">
        <v>0.1467200595761446</v>
      </c>
      <c r="L264" t="n">
        <v>0.6791746059235362</v>
      </c>
      <c r="M264" t="n">
        <v>0.1468548875837585</v>
      </c>
      <c r="N264" t="n">
        <v>0.7331742439110096</v>
      </c>
      <c r="O264" t="n">
        <v>0.1467603133969899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2023-07-12T18:28:52Z</dcterms:modified>
  <cp:lastModifiedBy>MSI GP66</cp:lastModifiedBy>
</cp:coreProperties>
</file>