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13-63/80 от 17-01-2023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25.10.2022-19.11.2080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0.5740703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1.712548818867925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3.275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1.608139979745387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0.775048945656135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1.766188198662304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1.924236417579221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0.775048945656135</v>
      </c>
      <c r="K50" s="144" t="n">
        <v>1.240078313049816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1.837052861308626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0.8370528613086258</v>
      </c>
      <c r="B65" t="n">
        <v>0.01017548748981319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0.01719779518758291</v>
      </c>
      <c r="G66" s="171" t="n">
        <v>0.0007550523675550089</v>
      </c>
      <c r="H66" s="171" t="n"/>
      <c r="J66" s="170" t="n">
        <v>0.1098566039040025</v>
      </c>
      <c r="K66" s="171" t="n">
        <v>0.0007368850472657531</v>
      </c>
      <c r="L66" s="172" t="n">
        <v>0.1428674612388212</v>
      </c>
      <c r="M66" s="170" t="n">
        <v>0.0007373079406918552</v>
      </c>
      <c r="N66" s="171" t="n">
        <v>0.1533228103879816</v>
      </c>
      <c r="O66" s="172" t="n">
        <v>0.0007359727360944371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0.2302396991476375</v>
      </c>
      <c r="G67" s="171" t="n">
        <v>0.001510104735110018</v>
      </c>
      <c r="H67" s="171" t="n"/>
      <c r="J67" s="170" t="n">
        <v>0.1739999999999999</v>
      </c>
      <c r="K67" s="171" t="n">
        <v>0.001269120437956204</v>
      </c>
      <c r="L67" s="172" t="n">
        <v>0.2549681845651064</v>
      </c>
      <c r="M67" s="170" t="n">
        <v>0.00147461588138371</v>
      </c>
      <c r="N67" s="171" t="n">
        <v>0.2619999999999998</v>
      </c>
      <c r="O67" s="172" t="n">
        <v>0.00146098964262595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0.2619698206526356</v>
      </c>
      <c r="G68" s="171" t="n">
        <v>0.002265157102665027</v>
      </c>
      <c r="H68" s="171" t="n"/>
      <c r="J68" s="170" t="n">
        <v>0.2400998480406176</v>
      </c>
      <c r="K68" s="171" t="n">
        <v>0.002210655141797259</v>
      </c>
      <c r="L68" s="172" t="n">
        <v>0.3089999999999999</v>
      </c>
      <c r="M68" s="170" t="n">
        <v>0.002156729996856773</v>
      </c>
      <c r="N68" s="171" t="n">
        <v>0.3127186491978249</v>
      </c>
      <c r="O68" s="172" t="n">
        <v>0.002207918208283311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0.4650293673936811</v>
      </c>
      <c r="G69" s="171" t="n">
        <v>0.003391829163271064</v>
      </c>
      <c r="H69" s="171" t="n"/>
      <c r="J69" s="170" t="n">
        <v>0.2782957128499064</v>
      </c>
      <c r="K69" s="171" t="n">
        <v>0.002947540189063012</v>
      </c>
      <c r="L69" s="172" t="n">
        <v>0.3188117343603014</v>
      </c>
      <c r="M69" s="170" t="n">
        <v>0.002949231762767421</v>
      </c>
      <c r="N69" s="171" t="n">
        <v>0.3470002928009299</v>
      </c>
      <c r="O69" s="172" t="n">
        <v>0.002943890944377749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0.003391829163271064</v>
      </c>
      <c r="B70" t="n">
        <v>0.4650293673936811</v>
      </c>
      <c r="F70" s="170" t="n">
        <v>0.4956716113448175</v>
      </c>
      <c r="G70" s="171" t="n">
        <v>0.003775261837775044</v>
      </c>
      <c r="H70" s="171" t="n"/>
      <c r="J70" s="170" t="n">
        <v>0.3040699898726933</v>
      </c>
      <c r="K70" s="171" t="n">
        <v>0.003696373934066772</v>
      </c>
      <c r="L70" s="172" t="n">
        <v>0.3330940993311517</v>
      </c>
      <c r="M70" s="170" t="n">
        <v>0.003874832987073812</v>
      </c>
      <c r="N70" s="171" t="n">
        <v>0.3621182087896102</v>
      </c>
      <c r="O70" s="172" t="n">
        <v>0.003365464074095943</v>
      </c>
    </row>
    <row r="71">
      <c r="F71" s="170" t="n">
        <v>0.4500698368265242</v>
      </c>
      <c r="G71" s="171" t="n">
        <v>0.004530314205330053</v>
      </c>
      <c r="H71" s="171" t="n"/>
      <c r="J71" s="170" t="n">
        <v>0.3161020675990094</v>
      </c>
      <c r="K71" s="171" t="n">
        <v>0.004421310283594519</v>
      </c>
      <c r="L71" s="172" t="n">
        <v>0.3336409224725914</v>
      </c>
      <c r="M71" s="170" t="n">
        <v>0.004423847644151132</v>
      </c>
      <c r="N71" s="171" t="n">
        <v>0.3800453523106664</v>
      </c>
      <c r="O71" s="172" t="n">
        <v>0.004415836416566623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0.5066131237382182</v>
      </c>
      <c r="G72" s="171" t="n">
        <v>0.005285366572885062</v>
      </c>
      <c r="H72" s="171" t="n"/>
      <c r="J72" s="170" t="n">
        <v>0.3315832479977583</v>
      </c>
      <c r="K72" s="171" t="n">
        <v>0.005158195330860271</v>
      </c>
      <c r="L72" s="172" t="n">
        <v>0.3448888676960384</v>
      </c>
      <c r="M72" s="170" t="n">
        <v>0.005161155584842986</v>
      </c>
      <c r="N72" s="171" t="n">
        <v>0.3962716020322186</v>
      </c>
      <c r="O72" s="172" t="n">
        <v>0.00515180915266106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0.6051394529925412</v>
      </c>
      <c r="G73" s="171" t="n">
        <v>0.006040418940440071</v>
      </c>
      <c r="H73" s="171" t="n"/>
      <c r="J73" s="170" t="n">
        <v>0.3445803256489335</v>
      </c>
      <c r="K73" s="171" t="n">
        <v>0.005895080378126025</v>
      </c>
      <c r="L73" s="172" t="n">
        <v>0.3573958209019021</v>
      </c>
      <c r="M73" s="170" t="n">
        <v>0.005898463525534842</v>
      </c>
      <c r="N73" s="171" t="n">
        <v>0.4115052188024142</v>
      </c>
      <c r="O73" s="172" t="n">
        <v>0.005887781888755497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0.6234868055021349</v>
      </c>
      <c r="G74" s="171" t="n">
        <v>0.00679547130799508</v>
      </c>
      <c r="H74" s="171" t="n"/>
      <c r="J74" s="170" t="n">
        <v>0.355096178730425</v>
      </c>
      <c r="K74" s="171" t="n">
        <v>0.006631965425391778</v>
      </c>
      <c r="L74" s="172" t="n">
        <v>0.3624439998232603</v>
      </c>
      <c r="M74" s="170" t="n">
        <v>0.006635771466226697</v>
      </c>
      <c r="N74" s="171" t="n">
        <v>0.4260475964996817</v>
      </c>
      <c r="O74" s="172" t="n">
        <v>0.006623754624849934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0.7144931621796401</v>
      </c>
      <c r="G75" s="171" t="n">
        <v>0.007550523675550089</v>
      </c>
      <c r="H75" s="171" t="n"/>
      <c r="J75" s="170" t="n">
        <v>0.3690336854201217</v>
      </c>
      <c r="K75" s="171" t="n">
        <v>0.007368850472657532</v>
      </c>
      <c r="L75" s="172" t="n">
        <v>0.3760156221931892</v>
      </c>
      <c r="M75" s="170" t="n">
        <v>0.007373079406918552</v>
      </c>
      <c r="N75" s="171" t="n">
        <v>0.4427001290024506</v>
      </c>
      <c r="O75" s="172" t="n">
        <v>0.007359727360944371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0.5989965039376987</v>
      </c>
      <c r="G76" s="171" t="n">
        <v>0.008305576043105098</v>
      </c>
      <c r="H76" s="171" t="n"/>
      <c r="J76" s="170" t="n">
        <v>0.3811957238959132</v>
      </c>
      <c r="K76" s="171" t="n">
        <v>0.008105735519923284</v>
      </c>
      <c r="L76" s="172" t="n">
        <v>0.3870929057447663</v>
      </c>
      <c r="M76" s="170" t="n">
        <v>0.008110387347610406</v>
      </c>
      <c r="N76" s="171" t="n">
        <v>0.4565642101891503</v>
      </c>
      <c r="O76" s="172" t="n">
        <v>0.008095700097038808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0.7778348116889521</v>
      </c>
      <c r="G77" t="n">
        <v>0.009060628410660106</v>
      </c>
      <c r="J77" t="n">
        <v>0.3907851723356892</v>
      </c>
      <c r="K77" t="n">
        <v>0.008842620567189038</v>
      </c>
      <c r="L77" t="n">
        <v>0.3935580682110682</v>
      </c>
      <c r="M77" t="n">
        <v>0.008847695288302263</v>
      </c>
      <c r="N77" t="n">
        <v>0.4721412339382096</v>
      </c>
      <c r="O77" t="n">
        <v>0.008831672833133245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0.8370528613086258</v>
      </c>
      <c r="G78" t="n">
        <v>0.01017548748981319</v>
      </c>
      <c r="J78" t="n">
        <v>0.4029049089173384</v>
      </c>
      <c r="K78" t="n">
        <v>0.009579505614454791</v>
      </c>
      <c r="L78" t="n">
        <v>0.4055933273251724</v>
      </c>
      <c r="M78" t="n">
        <v>0.009585003228994117</v>
      </c>
      <c r="N78" t="n">
        <v>0.4830325941280575</v>
      </c>
      <c r="O78" t="n">
        <v>0.009567645569227682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0.7548499371273222</v>
      </c>
      <c r="G79" t="n">
        <v>0.01057073314577012</v>
      </c>
      <c r="J79" t="n">
        <v>0.4182578118187503</v>
      </c>
      <c r="K79" t="n">
        <v>0.01031639066172054</v>
      </c>
      <c r="L79" t="n">
        <v>0.4146809008201553</v>
      </c>
      <c r="M79" t="n">
        <v>0.01032231116968597</v>
      </c>
      <c r="N79" t="n">
        <v>0.4945396846371231</v>
      </c>
      <c r="O79" t="n">
        <v>0.01030361830532212</v>
      </c>
    </row>
    <row r="80" ht="15" customHeight="1">
      <c r="A80" s="151" t="inlineStr">
        <is>
          <t>Касательная линия E50</t>
        </is>
      </c>
      <c r="F80" t="n">
        <v>0.7632303480534358</v>
      </c>
      <c r="G80" t="n">
        <v>0.01132578551332513</v>
      </c>
      <c r="J80" t="n">
        <v>0.4268467592178153</v>
      </c>
      <c r="K80" t="n">
        <v>0.0110532757089863</v>
      </c>
      <c r="L80" t="n">
        <v>0.4243030064290947</v>
      </c>
      <c r="M80" t="n">
        <v>0.01105961911037783</v>
      </c>
      <c r="N80" t="n">
        <v>0.5065638993438353</v>
      </c>
      <c r="O80" t="n">
        <v>0.01103959104141656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0.7809298711638012</v>
      </c>
      <c r="G81" t="n">
        <v>0.01208083788088014</v>
      </c>
      <c r="J81" t="n">
        <v>0.4410746292924217</v>
      </c>
      <c r="K81" t="n">
        <v>0.01179016075625205</v>
      </c>
      <c r="L81" t="n">
        <v>0.4381418618850672</v>
      </c>
      <c r="M81" t="n">
        <v>0.01179692705106968</v>
      </c>
      <c r="N81" t="n">
        <v>0.5230066321266233</v>
      </c>
      <c r="O81" t="n">
        <v>0.01177556377751099</v>
      </c>
    </row>
    <row r="82" ht="15" customHeight="1">
      <c r="A82" s="173">
        <f>B82/(B76/A76)</f>
        <v/>
      </c>
      <c r="B82" s="173">
        <f>B79+(B86-B79)*0.8</f>
        <v/>
      </c>
      <c r="F82" t="n">
        <v>0.8318716288598532</v>
      </c>
      <c r="G82" t="n">
        <v>0.01283589024843515</v>
      </c>
      <c r="J82" t="n">
        <v>0.4482443002204592</v>
      </c>
      <c r="K82" t="n">
        <v>0.0125270458035178</v>
      </c>
      <c r="L82" t="n">
        <v>0.4419796849211499</v>
      </c>
      <c r="M82" t="n">
        <v>0.01253423499176154</v>
      </c>
      <c r="N82" t="n">
        <v>0.5363692768639163</v>
      </c>
      <c r="O82" t="n">
        <v>0.01251153651360543</v>
      </c>
    </row>
    <row r="83" ht="15" customHeight="1">
      <c r="A83" s="151" t="inlineStr">
        <is>
          <t>Горизонтальная линия qкр</t>
        </is>
      </c>
      <c r="F83" t="n">
        <v>0.9439787435430266</v>
      </c>
      <c r="G83" t="n">
        <v>0.01359094261599016</v>
      </c>
      <c r="J83" t="n">
        <v>0.4575586501798174</v>
      </c>
      <c r="K83" t="n">
        <v>0.01326393085078356</v>
      </c>
      <c r="L83" t="n">
        <v>0.4576986932704199</v>
      </c>
      <c r="M83" t="n">
        <v>0.01327154293245339</v>
      </c>
      <c r="N83" t="n">
        <v>0.5421532274341432</v>
      </c>
      <c r="O83" t="n">
        <v>0.01324750924969987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0.9361743376147561</v>
      </c>
      <c r="G84" t="n">
        <v>0.01434599498354517</v>
      </c>
      <c r="J84" t="n">
        <v>0.4668205573483857</v>
      </c>
      <c r="K84" t="n">
        <v>0.01400081589804931</v>
      </c>
      <c r="L84" t="n">
        <v>0.4639811046659543</v>
      </c>
      <c r="M84" t="n">
        <v>0.01400885087314525</v>
      </c>
      <c r="N84" t="n">
        <v>0.5535598777157329</v>
      </c>
      <c r="O84" t="n">
        <v>0.0139834819857943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0.9423815334764772</v>
      </c>
      <c r="G85" t="n">
        <v>0.01510104735110018</v>
      </c>
      <c r="J85" t="n">
        <v>0.4769328999040532</v>
      </c>
      <c r="K85" t="n">
        <v>0.01473770094531506</v>
      </c>
      <c r="L85" t="n">
        <v>0.4752091368408295</v>
      </c>
      <c r="M85" t="n">
        <v>0.0147461588138371</v>
      </c>
      <c r="N85" t="n">
        <v>0.562990621587115</v>
      </c>
      <c r="O85" t="n">
        <v>0.01471945472188874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0.952523453529624</v>
      </c>
      <c r="G86" t="n">
        <v>0.01585609971865519</v>
      </c>
      <c r="J86" t="n">
        <v>0.4847985560247094</v>
      </c>
      <c r="K86" t="n">
        <v>0.01547458599258082</v>
      </c>
      <c r="L86" t="n">
        <v>0.4825650075281238</v>
      </c>
      <c r="M86" t="n">
        <v>0.01548346675452896</v>
      </c>
      <c r="N86" t="n">
        <v>0.5780468529267184</v>
      </c>
      <c r="O86" t="n">
        <v>0.01545542745798318</v>
      </c>
    </row>
    <row r="87" ht="15" customHeight="1">
      <c r="A87" s="151" t="inlineStr">
        <is>
          <t>Вертикальная линия q</t>
        </is>
      </c>
      <c r="F87" t="n">
        <v>0.9945232201756321</v>
      </c>
      <c r="G87" t="n">
        <v>0.0166111520862102</v>
      </c>
      <c r="J87" t="n">
        <v>0.4958204038882437</v>
      </c>
      <c r="K87" t="n">
        <v>0.01621147103984657</v>
      </c>
      <c r="L87" t="n">
        <v>0.4953309344609129</v>
      </c>
      <c r="M87" t="n">
        <v>0.01622077469522081</v>
      </c>
      <c r="N87" t="n">
        <v>0.5853299656129718</v>
      </c>
      <c r="O87" t="n">
        <v>0.01619140019407762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1.110303955815935</v>
      </c>
      <c r="G88" t="n">
        <v>0.0173662044537652</v>
      </c>
      <c r="J88" t="n">
        <v>0.5056013216725455</v>
      </c>
      <c r="K88" t="n">
        <v>0.01694835608711233</v>
      </c>
      <c r="L88" t="n">
        <v>0.5018891353722752</v>
      </c>
      <c r="M88" t="n">
        <v>0.01695808263591267</v>
      </c>
      <c r="N88" t="n">
        <v>0.5955413535243044</v>
      </c>
      <c r="O88" t="n">
        <v>0.01692737293017205</v>
      </c>
    </row>
    <row r="89" ht="15" customHeight="1">
      <c r="A89" s="172">
        <f>A86</f>
        <v/>
      </c>
      <c r="B89" s="172">
        <f>B86</f>
        <v/>
      </c>
      <c r="F89" t="n">
        <v>1.04278878285197</v>
      </c>
      <c r="G89" t="n">
        <v>0.01812125682132021</v>
      </c>
      <c r="J89" t="n">
        <v>0.5099441875555044</v>
      </c>
      <c r="K89" t="n">
        <v>0.01768524113437808</v>
      </c>
      <c r="L89" t="n">
        <v>0.5177218279952864</v>
      </c>
      <c r="M89" t="n">
        <v>0.01769539057660453</v>
      </c>
      <c r="N89" t="n">
        <v>0.6032824105391454</v>
      </c>
      <c r="O89" t="n">
        <v>0.01766334566626649</v>
      </c>
    </row>
    <row r="90" ht="15" customHeight="1">
      <c r="F90" t="n">
        <v>1.17490082368517</v>
      </c>
      <c r="G90" t="n">
        <v>0.01887630918887522</v>
      </c>
      <c r="J90" t="n">
        <v>0.5192518797150094</v>
      </c>
      <c r="K90" t="n">
        <v>0.01842212618164383</v>
      </c>
      <c r="L90" t="n">
        <v>0.5272112300630245</v>
      </c>
      <c r="M90" t="n">
        <v>0.01843269851729638</v>
      </c>
      <c r="N90" t="n">
        <v>0.613554530535924</v>
      </c>
      <c r="O90" t="n">
        <v>0.01839931840236093</v>
      </c>
    </row>
    <row r="91" ht="15" customHeight="1">
      <c r="F91" t="n">
        <v>1.24156320071697</v>
      </c>
      <c r="G91" t="n">
        <v>0.01963136155643023</v>
      </c>
      <c r="J91" t="n">
        <v>0.5229272763289501</v>
      </c>
      <c r="K91" t="n">
        <v>0.01915901122890958</v>
      </c>
      <c r="L91" t="n">
        <v>0.5331395593085657</v>
      </c>
      <c r="M91" t="n">
        <v>0.01917000645798823</v>
      </c>
      <c r="N91" t="n">
        <v>0.6251591073930687</v>
      </c>
      <c r="O91" t="n">
        <v>0.01913529113845536</v>
      </c>
    </row>
    <row r="92" ht="15" customHeight="1">
      <c r="F92" t="n">
        <v>1.269699036348806</v>
      </c>
      <c r="G92" t="n">
        <v>0.02038641392398524</v>
      </c>
      <c r="J92" t="n">
        <v>0.529373255575216</v>
      </c>
      <c r="K92" t="n">
        <v>0.01989589627617534</v>
      </c>
      <c r="L92" t="n">
        <v>0.5411890334649878</v>
      </c>
      <c r="M92" t="n">
        <v>0.01990731439868009</v>
      </c>
      <c r="N92" t="n">
        <v>0.6315975349890095</v>
      </c>
      <c r="O92" t="n">
        <v>0.0198712638745498</v>
      </c>
    </row>
    <row r="93" ht="15" customHeight="1">
      <c r="F93" t="n">
        <v>1.219231452982112</v>
      </c>
      <c r="G93" t="n">
        <v>0.02114146629154025</v>
      </c>
      <c r="J93" t="n">
        <v>0.5396926956316963</v>
      </c>
      <c r="K93" t="n">
        <v>0.02063278132344109</v>
      </c>
      <c r="L93" t="n">
        <v>0.5511418702653677</v>
      </c>
      <c r="M93" t="n">
        <v>0.02064462233937195</v>
      </c>
      <c r="N93" t="n">
        <v>0.6415712072021746</v>
      </c>
      <c r="O93" t="n">
        <v>0.02060723661064424</v>
      </c>
    </row>
    <row r="94" ht="15" customHeight="1">
      <c r="F94" t="n">
        <v>1.267083573018323</v>
      </c>
      <c r="G94" t="n">
        <v>0.02189651865909526</v>
      </c>
      <c r="J94" t="n">
        <v>0.5427884746762806</v>
      </c>
      <c r="K94" t="n">
        <v>0.02136966637070684</v>
      </c>
      <c r="L94" t="n">
        <v>0.559880287442782</v>
      </c>
      <c r="M94" t="n">
        <v>0.0213819302800638</v>
      </c>
      <c r="N94" t="n">
        <v>0.6437815179109936</v>
      </c>
      <c r="O94" t="n">
        <v>0.02134320934673868</v>
      </c>
    </row>
    <row r="95" ht="15" customHeight="1">
      <c r="F95" t="n">
        <v>1.268178518858873</v>
      </c>
      <c r="G95" t="n">
        <v>0.02265157102665026</v>
      </c>
      <c r="J95" t="n">
        <v>0.5517634708868582</v>
      </c>
      <c r="K95" t="n">
        <v>0.0221065514179726</v>
      </c>
      <c r="L95" t="n">
        <v>0.5688865027303078</v>
      </c>
      <c r="M95" t="n">
        <v>0.02211923822075566</v>
      </c>
      <c r="N95" t="n">
        <v>0.6507298609938952</v>
      </c>
      <c r="O95" t="n">
        <v>0.02207918208283311</v>
      </c>
    </row>
    <row r="96" ht="15" customHeight="1">
      <c r="F96" t="n">
        <v>1.335439412905199</v>
      </c>
      <c r="G96" t="n">
        <v>0.02340662339420527</v>
      </c>
      <c r="J96" t="n">
        <v>0.557420562441318</v>
      </c>
      <c r="K96" t="n">
        <v>0.02284343646523835</v>
      </c>
      <c r="L96" t="n">
        <v>0.5755427338610226</v>
      </c>
      <c r="M96" t="n">
        <v>0.02285654616144751</v>
      </c>
      <c r="N96" t="n">
        <v>0.6616176303293086</v>
      </c>
      <c r="O96" t="n">
        <v>0.02281515481892755</v>
      </c>
    </row>
    <row r="97" ht="15" customHeight="1">
      <c r="F97" t="n">
        <v>1.265789377558735</v>
      </c>
      <c r="G97" t="n">
        <v>0.02416167576176028</v>
      </c>
      <c r="J97" t="n">
        <v>0.5588626275175503</v>
      </c>
      <c r="K97" t="n">
        <v>0.0235803215125041</v>
      </c>
      <c r="L97" t="n">
        <v>0.5876311985680034</v>
      </c>
      <c r="M97" t="n">
        <v>0.02359385410213937</v>
      </c>
      <c r="N97" t="n">
        <v>0.6697462197956634</v>
      </c>
      <c r="O97" t="n">
        <v>0.02355112755502199</v>
      </c>
    </row>
    <row r="98" ht="15" customHeight="1">
      <c r="F98" t="n">
        <v>1.357151535220915</v>
      </c>
      <c r="G98" t="n">
        <v>0.02491672812931529</v>
      </c>
      <c r="J98" t="n">
        <v>0.5657925442934439</v>
      </c>
      <c r="K98" t="n">
        <v>0.02431720655976985</v>
      </c>
      <c r="L98" t="n">
        <v>0.5915341145843267</v>
      </c>
      <c r="M98" t="n">
        <v>0.02433116204283122</v>
      </c>
      <c r="N98" t="n">
        <v>0.6745170232713875</v>
      </c>
      <c r="O98" t="n">
        <v>0.02428710029111643</v>
      </c>
    </row>
    <row r="99" ht="15" customHeight="1">
      <c r="F99" t="n">
        <v>1.344449008293175</v>
      </c>
      <c r="G99" t="n">
        <v>0.0256717804968703</v>
      </c>
      <c r="J99" t="n">
        <v>0.5695131909468887</v>
      </c>
      <c r="K99" t="n">
        <v>0.02505409160703561</v>
      </c>
      <c r="L99" t="n">
        <v>0.6003336996430699</v>
      </c>
      <c r="M99" t="n">
        <v>0.02506846998352307</v>
      </c>
      <c r="N99" t="n">
        <v>0.6745314346349109</v>
      </c>
      <c r="O99" t="n">
        <v>0.02502307302721086</v>
      </c>
    </row>
    <row r="100" ht="15" customHeight="1">
      <c r="F100" t="n">
        <v>1.436604919176949</v>
      </c>
      <c r="G100" t="n">
        <v>0.02642683286442531</v>
      </c>
      <c r="J100" t="n">
        <v>0.5775274456557735</v>
      </c>
      <c r="K100" t="n">
        <v>0.02579097665430136</v>
      </c>
      <c r="L100" t="n">
        <v>0.6041121714773101</v>
      </c>
      <c r="M100" t="n">
        <v>0.02580577792421493</v>
      </c>
      <c r="N100" t="n">
        <v>0.6828908477646625</v>
      </c>
      <c r="O100" t="n">
        <v>0.0257590457633053</v>
      </c>
    </row>
    <row r="101" ht="15" customHeight="1">
      <c r="F101" t="n">
        <v>1.503542390273672</v>
      </c>
      <c r="G101" t="n">
        <v>0.02718188523198032</v>
      </c>
      <c r="J101" t="n">
        <v>0.5814381865979878</v>
      </c>
      <c r="K101" t="n">
        <v>0.02652786170156711</v>
      </c>
      <c r="L101" t="n">
        <v>0.6121517478201242</v>
      </c>
      <c r="M101" t="n">
        <v>0.02654308586490679</v>
      </c>
      <c r="N101" t="n">
        <v>0.6879966565390709</v>
      </c>
      <c r="O101" t="n">
        <v>0.02649501849939974</v>
      </c>
    </row>
    <row r="102" ht="15" customHeight="1">
      <c r="F102" t="n">
        <v>1.529184543984778</v>
      </c>
      <c r="G102" t="n">
        <v>0.02793693759953533</v>
      </c>
      <c r="J102" t="n">
        <v>0.5813482919514215</v>
      </c>
      <c r="K102" t="n">
        <v>0.02726474674883286</v>
      </c>
      <c r="L102" t="n">
        <v>0.6186346464045891</v>
      </c>
      <c r="M102" t="n">
        <v>0.02728039380559864</v>
      </c>
      <c r="N102" t="n">
        <v>0.6931502548365662</v>
      </c>
      <c r="O102" t="n">
        <v>0.02723099123549417</v>
      </c>
    </row>
    <row r="103" ht="15" customHeight="1">
      <c r="F103" t="n">
        <v>1.417454502711704</v>
      </c>
      <c r="G103" t="n">
        <v>0.02869198996709034</v>
      </c>
      <c r="J103" t="n">
        <v>0.585560639893963</v>
      </c>
      <c r="K103" t="n">
        <v>0.02800163179609862</v>
      </c>
      <c r="L103" t="n">
        <v>0.6245430849637825</v>
      </c>
      <c r="M103" t="n">
        <v>0.0280177017462905</v>
      </c>
      <c r="N103" t="n">
        <v>0.6992530365355762</v>
      </c>
      <c r="O103" t="n">
        <v>0.02796696397158861</v>
      </c>
    </row>
    <row r="104" ht="15" customHeight="1">
      <c r="F104" t="n">
        <v>1.445275388855884</v>
      </c>
      <c r="G104" t="n">
        <v>0.02944704233464535</v>
      </c>
      <c r="J104" t="n">
        <v>0.5893781086035028</v>
      </c>
      <c r="K104" t="n">
        <v>0.02873851684336438</v>
      </c>
      <c r="L104" t="n">
        <v>0.6311592812307805</v>
      </c>
      <c r="M104" t="n">
        <v>0.02875500968698235</v>
      </c>
      <c r="N104" t="n">
        <v>0.7005063955145314</v>
      </c>
      <c r="O104" t="n">
        <v>0.02870293670768305</v>
      </c>
    </row>
    <row r="105" ht="15" customHeight="1">
      <c r="F105" t="n">
        <v>1.597570324818752</v>
      </c>
      <c r="G105" t="n">
        <v>0.03020209470220036</v>
      </c>
      <c r="J105" t="n">
        <v>0.5895035762579299</v>
      </c>
      <c r="K105" t="n">
        <v>0.02947540189063013</v>
      </c>
      <c r="L105" t="n">
        <v>0.6399654529386611</v>
      </c>
      <c r="M105" t="n">
        <v>0.02949231762767421</v>
      </c>
      <c r="N105" t="n">
        <v>0.7061117256518592</v>
      </c>
      <c r="O105" t="n">
        <v>0.02943890944377748</v>
      </c>
    </row>
    <row r="106" ht="15" customHeight="1">
      <c r="F106" t="n">
        <v>1.464262433001744</v>
      </c>
      <c r="G106" t="n">
        <v>0.03095714706975536</v>
      </c>
      <c r="J106" t="n">
        <v>0.5977399210351333</v>
      </c>
      <c r="K106" t="n">
        <v>0.03021228693789588</v>
      </c>
      <c r="L106" t="n">
        <v>0.6416438178205002</v>
      </c>
      <c r="M106" t="n">
        <v>0.03022962556836607</v>
      </c>
      <c r="N106" t="n">
        <v>0.7087704208259897</v>
      </c>
      <c r="O106" t="n">
        <v>0.03017488217987192</v>
      </c>
    </row>
    <row r="107" ht="15" customHeight="1">
      <c r="F107" t="n">
        <v>1.560274835806295</v>
      </c>
      <c r="G107" t="n">
        <v>0.03171219943731037</v>
      </c>
      <c r="J107" t="n">
        <v>0.597390021113003</v>
      </c>
      <c r="K107" t="n">
        <v>0.03094917198516163</v>
      </c>
      <c r="L107" t="n">
        <v>0.6444765936093757</v>
      </c>
      <c r="M107" t="n">
        <v>0.03096693350905792</v>
      </c>
      <c r="N107" t="n">
        <v>0.7139838749153522</v>
      </c>
      <c r="O107" t="n">
        <v>0.03091085491596636</v>
      </c>
    </row>
    <row r="108" ht="15" customHeight="1">
      <c r="F108" t="n">
        <v>1.547530655633839</v>
      </c>
      <c r="G108" t="n">
        <v>0.03246725180486538</v>
      </c>
      <c r="J108" t="n">
        <v>0.6020567546694278</v>
      </c>
      <c r="K108" t="n">
        <v>0.03168605703242738</v>
      </c>
      <c r="L108" t="n">
        <v>0.6516459980383644</v>
      </c>
      <c r="M108" t="n">
        <v>0.03170424144974977</v>
      </c>
      <c r="N108" t="n">
        <v>0.7132534817983747</v>
      </c>
      <c r="O108" t="n">
        <v>0.0316468276520608</v>
      </c>
    </row>
    <row r="109" ht="15" customHeight="1">
      <c r="F109" t="n">
        <v>1.52395301488581</v>
      </c>
      <c r="G109" t="n">
        <v>0.03322230417242039</v>
      </c>
      <c r="J109" t="n">
        <v>0.6035429998822976</v>
      </c>
      <c r="K109" t="n">
        <v>0.03242294207969314</v>
      </c>
      <c r="L109" t="n">
        <v>0.6509342488405432</v>
      </c>
      <c r="M109" t="n">
        <v>0.03244154939044162</v>
      </c>
      <c r="N109" t="n">
        <v>0.7117806353534879</v>
      </c>
      <c r="O109" t="n">
        <v>0.03238280038815523</v>
      </c>
    </row>
    <row r="110" ht="15" customHeight="1">
      <c r="F110" t="n">
        <v>1.522465035963645</v>
      </c>
      <c r="G110" t="n">
        <v>0.0339773565399754</v>
      </c>
      <c r="J110" t="n">
        <v>0.6004516349295017</v>
      </c>
      <c r="K110" t="n">
        <v>0.03315982712695889</v>
      </c>
      <c r="L110" t="n">
        <v>0.6556235637489896</v>
      </c>
      <c r="M110" t="n">
        <v>0.03317885733113348</v>
      </c>
      <c r="N110" t="n">
        <v>0.7144667294591189</v>
      </c>
      <c r="O110" t="n">
        <v>0.03311877312424967</v>
      </c>
    </row>
    <row r="111" ht="15" customHeight="1">
      <c r="F111" t="n">
        <v>1.532989841268779</v>
      </c>
      <c r="G111" t="n">
        <v>0.0347324089075304</v>
      </c>
      <c r="J111" t="n">
        <v>0.6029855379889288</v>
      </c>
      <c r="K111" t="n">
        <v>0.03389671217422465</v>
      </c>
      <c r="L111" t="n">
        <v>0.6561961604967801</v>
      </c>
      <c r="M111" t="n">
        <v>0.03391616527182534</v>
      </c>
      <c r="N111" t="n">
        <v>0.7182131579936981</v>
      </c>
      <c r="O111" t="n">
        <v>0.03385474586034411</v>
      </c>
    </row>
    <row r="112" ht="15" customHeight="1">
      <c r="F112" t="n">
        <v>1.562450553202644</v>
      </c>
      <c r="G112" t="n">
        <v>0.03548746127508542</v>
      </c>
      <c r="J112" t="n">
        <v>0.6067475872384696</v>
      </c>
      <c r="K112" t="n">
        <v>0.0346335972214904</v>
      </c>
      <c r="L112" t="n">
        <v>0.663134256816992</v>
      </c>
      <c r="M112" t="n">
        <v>0.0346534732125172</v>
      </c>
      <c r="N112" t="n">
        <v>0.7177213148356547</v>
      </c>
      <c r="O112" t="n">
        <v>0.03459071859643854</v>
      </c>
    </row>
    <row r="113" ht="15" customHeight="1">
      <c r="F113" t="n">
        <v>1.674105722617251</v>
      </c>
      <c r="G113" t="n">
        <v>0.03624251364264042</v>
      </c>
      <c r="J113" t="n">
        <v>0.606140660856012</v>
      </c>
      <c r="K113" t="n">
        <v>0.03537048226875615</v>
      </c>
      <c r="L113" t="n">
        <v>0.6603200704427024</v>
      </c>
      <c r="M113" t="n">
        <v>0.03539078115320905</v>
      </c>
      <c r="N113" t="n">
        <v>0.716992593863417</v>
      </c>
      <c r="O113" t="n">
        <v>0.03532669133253298</v>
      </c>
    </row>
    <row r="114" ht="15" customHeight="1">
      <c r="F114" t="n">
        <v>1.507026107509842</v>
      </c>
      <c r="G114" t="n">
        <v>0.03699756601019543</v>
      </c>
      <c r="J114" t="n">
        <v>0.6081399797453866</v>
      </c>
      <c r="K114" t="n">
        <v>0.0361073673160219</v>
      </c>
      <c r="L114" t="n">
        <v>0.6661881986623035</v>
      </c>
      <c r="M114" t="n">
        <v>0.0361280890939009</v>
      </c>
      <c r="N114" t="n">
        <v>0.7242364175792206</v>
      </c>
      <c r="O114" t="n">
        <v>0.03606266406862742</v>
      </c>
    </row>
    <row r="115" ht="15" customHeight="1">
      <c r="F115" t="n">
        <v>1.531299474613383</v>
      </c>
      <c r="G115" t="n">
        <v>0.03775261837775044</v>
      </c>
      <c r="J115" t="n">
        <v>0.6051220078296295</v>
      </c>
      <c r="K115" t="n">
        <v>0.03684425236328766</v>
      </c>
      <c r="L115" t="n">
        <v>0.662363909148302</v>
      </c>
      <c r="M115" t="n">
        <v>0.03686539703459276</v>
      </c>
      <c r="N115" t="n">
        <v>0.7180239576254699</v>
      </c>
      <c r="O115" t="n">
        <v>0.03679863680472185</v>
      </c>
    </row>
    <row r="116" ht="15" customHeight="1">
      <c r="F116" t="n">
        <v>1.615841747431805</v>
      </c>
      <c r="G116" t="n">
        <v>0.03850767074530545</v>
      </c>
      <c r="J116" t="n">
        <v>0.6076153074051895</v>
      </c>
      <c r="K116" t="n">
        <v>0.03758113741055341</v>
      </c>
      <c r="L116" t="n">
        <v>0.6645020098656926</v>
      </c>
      <c r="M116" t="n">
        <v>0.03760270497528461</v>
      </c>
      <c r="N116" t="n">
        <v>0.7235750919545423</v>
      </c>
      <c r="O116" t="n">
        <v>0.03753460954081629</v>
      </c>
    </row>
    <row r="117" ht="15" customHeight="1">
      <c r="F117" t="n">
        <v>1.613686160194149</v>
      </c>
      <c r="G117" t="n">
        <v>0.03926272311286046</v>
      </c>
      <c r="J117" t="n">
        <v>0.606491001631603</v>
      </c>
      <c r="K117" t="n">
        <v>0.03831802245781916</v>
      </c>
      <c r="L117" t="n">
        <v>0.6595740244524222</v>
      </c>
      <c r="M117" t="n">
        <v>0.03834001291597647</v>
      </c>
      <c r="N117" t="n">
        <v>0.7222032380997931</v>
      </c>
      <c r="O117" t="n">
        <v>0.03827058227691073</v>
      </c>
    </row>
    <row r="118" ht="15" customHeight="1">
      <c r="F118" t="n">
        <v>1.55286594712945</v>
      </c>
      <c r="G118" t="n">
        <v>0.04001777548041546</v>
      </c>
      <c r="J118" t="n">
        <v>0.6026733185351028</v>
      </c>
      <c r="K118" t="n">
        <v>0.03905490750508492</v>
      </c>
      <c r="L118" t="n">
        <v>0.6606064411891797</v>
      </c>
      <c r="M118" t="n">
        <v>0.03907732085666833</v>
      </c>
      <c r="N118" t="n">
        <v>0.7206375220742141</v>
      </c>
      <c r="O118" t="n">
        <v>0.03900655501300516</v>
      </c>
    </row>
    <row r="119" ht="15" customHeight="1">
      <c r="F119" t="n">
        <v>1.519414342466745</v>
      </c>
      <c r="G119" t="n">
        <v>0.04077282784797048</v>
      </c>
      <c r="J119" t="n">
        <v>0.6015864861419238</v>
      </c>
      <c r="K119" t="n">
        <v>0.03979179255235067</v>
      </c>
      <c r="L119" t="n">
        <v>0.6595257483566528</v>
      </c>
      <c r="M119" t="n">
        <v>0.03981462879736018</v>
      </c>
      <c r="N119" t="n">
        <v>0.7181070698907981</v>
      </c>
      <c r="O119" t="n">
        <v>0.03974252774909961</v>
      </c>
    </row>
    <row r="120" ht="15" customHeight="1">
      <c r="F120" t="n">
        <v>1.579364580435072</v>
      </c>
      <c r="G120" t="n">
        <v>0.04152788021552549</v>
      </c>
      <c r="J120" t="n">
        <v>0.6003547324782994</v>
      </c>
      <c r="K120" t="n">
        <v>0.04052867759961643</v>
      </c>
      <c r="L120" t="n">
        <v>0.6533584342355314</v>
      </c>
      <c r="M120" t="n">
        <v>0.04055193673805204</v>
      </c>
      <c r="N120" t="n">
        <v>0.7143410075625369</v>
      </c>
      <c r="O120" t="n">
        <v>0.04047850048519404</v>
      </c>
    </row>
    <row r="121" ht="15" customHeight="1">
      <c r="F121" t="n">
        <v>1.527749895263466</v>
      </c>
      <c r="G121" t="n">
        <v>0.0422829325830805</v>
      </c>
      <c r="J121" t="n">
        <v>0.5927022855704633</v>
      </c>
      <c r="K121" t="n">
        <v>0.04126556264688217</v>
      </c>
      <c r="L121" t="n">
        <v>0.6511309871065034</v>
      </c>
      <c r="M121" t="n">
        <v>0.04128924467874389</v>
      </c>
      <c r="N121" t="n">
        <v>0.712168461102423</v>
      </c>
      <c r="O121" t="n">
        <v>0.04121447322128848</v>
      </c>
    </row>
    <row r="122" ht="15" customHeight="1">
      <c r="F122" t="n">
        <v>1.485603521180967</v>
      </c>
      <c r="G122" t="n">
        <v>0.04303798495063551</v>
      </c>
      <c r="J122" t="n">
        <v>0.5915533734446499</v>
      </c>
      <c r="K122" t="n">
        <v>0.04200244769414793</v>
      </c>
      <c r="L122" t="n">
        <v>0.6479698952502575</v>
      </c>
      <c r="M122" t="n">
        <v>0.04202655261943575</v>
      </c>
      <c r="N122" t="n">
        <v>0.7053185565234483</v>
      </c>
      <c r="O122" t="n">
        <v>0.04195044595738291</v>
      </c>
    </row>
    <row r="123" ht="15" customHeight="1">
      <c r="F123" t="n">
        <v>1.608958692416611</v>
      </c>
      <c r="G123" t="n">
        <v>0.04379303731819052</v>
      </c>
      <c r="J123" t="n">
        <v>0.5863322241270927</v>
      </c>
      <c r="K123" t="n">
        <v>0.04273933274141369</v>
      </c>
      <c r="L123" t="n">
        <v>0.646801646947482</v>
      </c>
      <c r="M123" t="n">
        <v>0.0427638605601276</v>
      </c>
      <c r="N123" t="n">
        <v>0.6977204198386053</v>
      </c>
      <c r="O123" t="n">
        <v>0.04268641869347736</v>
      </c>
    </row>
    <row r="124" ht="15" customHeight="1">
      <c r="F124" t="n">
        <v>1.630848643199434</v>
      </c>
      <c r="G124" t="n">
        <v>0.04454808968574552</v>
      </c>
      <c r="J124" t="n">
        <v>0.5834630656440261</v>
      </c>
      <c r="K124" t="n">
        <v>0.04347621778867944</v>
      </c>
      <c r="L124" t="n">
        <v>0.640852730478866</v>
      </c>
      <c r="M124" t="n">
        <v>0.04350116850081946</v>
      </c>
      <c r="N124" t="n">
        <v>0.6984031770608867</v>
      </c>
      <c r="O124" t="n">
        <v>0.04342239142957179</v>
      </c>
    </row>
    <row r="125" ht="15" customHeight="1">
      <c r="F125" t="n">
        <v>1.549306607758475</v>
      </c>
      <c r="G125" t="n">
        <v>0.04530314205330053</v>
      </c>
      <c r="J125" t="n">
        <v>0.5807701260216833</v>
      </c>
      <c r="K125" t="n">
        <v>0.04421310283594519</v>
      </c>
      <c r="L125" t="n">
        <v>0.638549634125098</v>
      </c>
      <c r="M125" t="n">
        <v>0.04423847644151131</v>
      </c>
      <c r="N125" t="n">
        <v>0.6938959542032841</v>
      </c>
      <c r="O125" t="n">
        <v>0.04415836416566623</v>
      </c>
    </row>
    <row r="126" ht="15" customHeight="1">
      <c r="F126" t="n">
        <v>1.506365820322769</v>
      </c>
      <c r="G126" t="n">
        <v>0.04605819442085554</v>
      </c>
      <c r="J126" t="n">
        <v>0.5764776332862984</v>
      </c>
      <c r="K126" t="n">
        <v>0.04494998788321094</v>
      </c>
      <c r="L126" t="n">
        <v>0.6278188461668668</v>
      </c>
      <c r="M126" t="n">
        <v>0.04497578438220316</v>
      </c>
      <c r="N126" t="n">
        <v>0.68372787727879</v>
      </c>
      <c r="O126" t="n">
        <v>0.04489433690176066</v>
      </c>
    </row>
    <row r="127" ht="15" customHeight="1">
      <c r="F127" t="n">
        <v>1.612059515121355</v>
      </c>
      <c r="G127" t="n">
        <v>0.04681324678841055</v>
      </c>
      <c r="J127" t="n">
        <v>0.5741098154641056</v>
      </c>
      <c r="K127" t="n">
        <v>0.0456868729304767</v>
      </c>
      <c r="L127" t="n">
        <v>0.6225868548848603</v>
      </c>
      <c r="M127" t="n">
        <v>0.04571309232289502</v>
      </c>
      <c r="N127" t="n">
        <v>0.6820280723003966</v>
      </c>
      <c r="O127" t="n">
        <v>0.0456303096378551</v>
      </c>
    </row>
    <row r="128" ht="15" customHeight="1">
      <c r="F128" t="n">
        <v>1.582420926383269</v>
      </c>
      <c r="G128" t="n">
        <v>0.04756829915596555</v>
      </c>
      <c r="J128" t="n">
        <v>0.563490900581338</v>
      </c>
      <c r="K128" t="n">
        <v>0.04642375797774245</v>
      </c>
      <c r="L128" t="n">
        <v>0.6209801485597679</v>
      </c>
      <c r="M128" t="n">
        <v>0.04645040026358688</v>
      </c>
      <c r="N128" t="n">
        <v>0.6776256652810961</v>
      </c>
      <c r="O128" t="n">
        <v>0.04636628237394953</v>
      </c>
    </row>
    <row r="129" ht="15" customHeight="1">
      <c r="F129" t="n">
        <v>1.472483288337548</v>
      </c>
      <c r="G129" t="n">
        <v>0.04832335152352057</v>
      </c>
      <c r="J129" t="n">
        <v>0.5620451166642306</v>
      </c>
      <c r="K129" t="n">
        <v>0.0471606430250082</v>
      </c>
      <c r="L129" t="n">
        <v>0.6112252154722777</v>
      </c>
      <c r="M129" t="n">
        <v>0.04718770820427873</v>
      </c>
      <c r="N129" t="n">
        <v>0.6707497822338806</v>
      </c>
      <c r="O129" t="n">
        <v>0.04710225511004398</v>
      </c>
    </row>
    <row r="130" ht="15" customHeight="1">
      <c r="F130" t="n">
        <v>1.57027983521323</v>
      </c>
      <c r="G130" t="n">
        <v>0.04907840389107557</v>
      </c>
      <c r="J130" t="n">
        <v>0.5533966917390163</v>
      </c>
      <c r="K130" t="n">
        <v>0.04789752807227396</v>
      </c>
      <c r="L130" t="n">
        <v>0.6062485439030785</v>
      </c>
      <c r="M130" t="n">
        <v>0.04792501614497059</v>
      </c>
      <c r="N130" t="n">
        <v>0.6625295491717429</v>
      </c>
      <c r="O130" t="n">
        <v>0.04783822784613841</v>
      </c>
    </row>
    <row r="131" ht="15" customHeight="1">
      <c r="F131" t="n">
        <v>1.476843801239352</v>
      </c>
      <c r="G131" t="n">
        <v>0.04983345625863058</v>
      </c>
      <c r="J131" t="n">
        <v>0.5503698538319297</v>
      </c>
      <c r="K131" t="n">
        <v>0.04863441311953971</v>
      </c>
      <c r="L131" t="n">
        <v>0.5998766221328591</v>
      </c>
      <c r="M131" t="n">
        <v>0.04866232408566244</v>
      </c>
      <c r="N131" t="n">
        <v>0.6555940921076748</v>
      </c>
      <c r="O131" t="n">
        <v>0.04857420058223285</v>
      </c>
    </row>
    <row r="132" ht="15" customHeight="1">
      <c r="F132" t="n">
        <v>1.46120842064495</v>
      </c>
      <c r="G132" t="n">
        <v>0.05058850862618559</v>
      </c>
      <c r="J132" t="n">
        <v>0.5444888309692042</v>
      </c>
      <c r="K132" t="n">
        <v>0.04937129816680547</v>
      </c>
      <c r="L132" t="n">
        <v>0.5952359384423078</v>
      </c>
      <c r="M132" t="n">
        <v>0.0493996320263543</v>
      </c>
      <c r="N132" t="n">
        <v>0.6466725370546687</v>
      </c>
      <c r="O132" t="n">
        <v>0.04931017331832729</v>
      </c>
    </row>
    <row r="133" ht="15" customHeight="1">
      <c r="F133" t="n">
        <v>1.410406927659063</v>
      </c>
      <c r="G133" t="n">
        <v>0.0513435609937406</v>
      </c>
      <c r="J133" t="n">
        <v>0.5359778511770736</v>
      </c>
      <c r="K133" t="n">
        <v>0.05010818321407121</v>
      </c>
      <c r="L133" t="n">
        <v>0.5896529811121134</v>
      </c>
      <c r="M133" t="n">
        <v>0.05013693996704615</v>
      </c>
      <c r="N133" t="n">
        <v>0.6418940100257164</v>
      </c>
      <c r="O133" t="n">
        <v>0.05004614605442172</v>
      </c>
    </row>
    <row r="134" ht="15" customHeight="1">
      <c r="F134" t="n">
        <v>1.473472556510726</v>
      </c>
      <c r="G134" t="n">
        <v>0.05209861336129561</v>
      </c>
      <c r="J134" t="n">
        <v>0.5293611424817724</v>
      </c>
      <c r="K134" t="n">
        <v>0.05084506826133697</v>
      </c>
      <c r="L134" t="n">
        <v>0.5821542384229645</v>
      </c>
      <c r="M134" t="n">
        <v>0.05087424790773801</v>
      </c>
      <c r="N134" t="n">
        <v>0.6361876370338106</v>
      </c>
      <c r="O134" t="n">
        <v>0.05078211879051616</v>
      </c>
    </row>
    <row r="135" ht="15" customHeight="1">
      <c r="F135" t="n">
        <v>1.414438541428977</v>
      </c>
      <c r="G135" t="n">
        <v>0.05285366572885062</v>
      </c>
      <c r="J135" t="n">
        <v>0.524862932909534</v>
      </c>
      <c r="K135" t="n">
        <v>0.05158195330860272</v>
      </c>
      <c r="L135" t="n">
        <v>0.5752661986555496</v>
      </c>
      <c r="M135" t="n">
        <v>0.05161155584842986</v>
      </c>
      <c r="N135" t="n">
        <v>0.6262825440919439</v>
      </c>
      <c r="O135" t="n">
        <v>0.0515180915266106</v>
      </c>
    </row>
    <row r="136" ht="15" customHeight="1">
      <c r="F136" t="n">
        <v>1.430338116642854</v>
      </c>
      <c r="G136" t="n">
        <v>0.05360871809640563</v>
      </c>
      <c r="J136" t="n">
        <v>0.5185074504865925</v>
      </c>
      <c r="K136" t="n">
        <v>0.05231883835586847</v>
      </c>
      <c r="L136" t="n">
        <v>0.5706153500905577</v>
      </c>
      <c r="M136" t="n">
        <v>0.05234886378912171</v>
      </c>
      <c r="N136" t="n">
        <v>0.6158078572131078</v>
      </c>
      <c r="O136" t="n">
        <v>0.05225406426270503</v>
      </c>
    </row>
    <row r="137" ht="15" customHeight="1">
      <c r="F137" t="n">
        <v>1.428204516381393</v>
      </c>
      <c r="G137" t="n">
        <v>0.05436377046396064</v>
      </c>
      <c r="J137" t="n">
        <v>0.5154189232391815</v>
      </c>
      <c r="K137" t="n">
        <v>0.05305572340313423</v>
      </c>
      <c r="L137" t="n">
        <v>0.565328181008677</v>
      </c>
      <c r="M137" t="n">
        <v>0.05308617172981358</v>
      </c>
      <c r="N137" t="n">
        <v>0.6136927024102947</v>
      </c>
      <c r="O137" t="n">
        <v>0.05299003699879947</v>
      </c>
    </row>
    <row r="138" ht="15" customHeight="1">
      <c r="F138" t="n">
        <v>1.425070974873632</v>
      </c>
      <c r="G138" t="n">
        <v>0.05511882283151565</v>
      </c>
      <c r="J138" t="n">
        <v>0.505421579193535</v>
      </c>
      <c r="K138" t="n">
        <v>0.05379260845039999</v>
      </c>
      <c r="L138" t="n">
        <v>0.5570311796905958</v>
      </c>
      <c r="M138" t="n">
        <v>0.05382347967050544</v>
      </c>
      <c r="N138" t="n">
        <v>0.6078662056964974</v>
      </c>
      <c r="O138" t="n">
        <v>0.05372600973489391</v>
      </c>
    </row>
    <row r="139" ht="15" customHeight="1">
      <c r="F139" t="n">
        <v>1.441970726348606</v>
      </c>
      <c r="G139" t="n">
        <v>0.05587387519907066</v>
      </c>
      <c r="J139" t="n">
        <v>0.4997396463758872</v>
      </c>
      <c r="K139" t="n">
        <v>0.05452949349766573</v>
      </c>
      <c r="L139" t="n">
        <v>0.5483508344170036</v>
      </c>
      <c r="M139" t="n">
        <v>0.05456078761119728</v>
      </c>
      <c r="N139" t="n">
        <v>0.5963574930847075</v>
      </c>
      <c r="O139" t="n">
        <v>0.05446198247098834</v>
      </c>
    </row>
    <row r="140" ht="15" customHeight="1">
      <c r="F140" t="n">
        <v>1.465937005035356</v>
      </c>
      <c r="G140" t="n">
        <v>0.05662892756662567</v>
      </c>
      <c r="J140" t="n">
        <v>0.4934973528124715</v>
      </c>
      <c r="K140" t="n">
        <v>0.05526637854493149</v>
      </c>
      <c r="L140" t="n">
        <v>0.5394136334685884</v>
      </c>
      <c r="M140" t="n">
        <v>0.05529809555188914</v>
      </c>
      <c r="N140" t="n">
        <v>0.5899956905879176</v>
      </c>
      <c r="O140" t="n">
        <v>0.05519795520708279</v>
      </c>
    </row>
    <row r="141" ht="15" customHeight="1">
      <c r="F141" t="n">
        <v>1.385003045162915</v>
      </c>
      <c r="G141" t="n">
        <v>0.05738397993418067</v>
      </c>
      <c r="J141" t="n">
        <v>0.4873189265295221</v>
      </c>
      <c r="K141" t="n">
        <v>0.05600326359219724</v>
      </c>
      <c r="L141" t="n">
        <v>0.5354460651260389</v>
      </c>
      <c r="M141" t="n">
        <v>0.05603540349258099</v>
      </c>
      <c r="N141" t="n">
        <v>0.57920992421912</v>
      </c>
      <c r="O141" t="n">
        <v>0.05593392794317722</v>
      </c>
    </row>
    <row r="142" ht="15" customHeight="1">
      <c r="F142" t="n">
        <v>1.376202080960322</v>
      </c>
      <c r="G142" t="n">
        <v>0.05813903230173569</v>
      </c>
      <c r="J142" t="n">
        <v>0.4811285955532725</v>
      </c>
      <c r="K142" t="n">
        <v>0.05674014863946299</v>
      </c>
      <c r="L142" t="n">
        <v>0.5281746176700437</v>
      </c>
      <c r="M142" t="n">
        <v>0.05677271143327285</v>
      </c>
      <c r="N142" t="n">
        <v>0.5738293199913067</v>
      </c>
      <c r="O142" t="n">
        <v>0.05666990067927166</v>
      </c>
    </row>
    <row r="143" ht="15" customHeight="1">
      <c r="F143" t="n">
        <v>1.344567346656615</v>
      </c>
      <c r="G143" t="n">
        <v>0.05889408466929069</v>
      </c>
      <c r="J143" t="n">
        <v>0.4787505879099572</v>
      </c>
      <c r="K143" t="n">
        <v>0.05747703368672875</v>
      </c>
      <c r="L143" t="n">
        <v>0.5229257793812914</v>
      </c>
      <c r="M143" t="n">
        <v>0.05751001937396471</v>
      </c>
      <c r="N143" t="n">
        <v>0.56608300391747</v>
      </c>
      <c r="O143" t="n">
        <v>0.05740587341536609</v>
      </c>
    </row>
    <row r="144" ht="15" customHeight="1">
      <c r="F144" t="n">
        <v>1.378132076480829</v>
      </c>
      <c r="G144" t="n">
        <v>0.0596491370368457</v>
      </c>
      <c r="J144" t="n">
        <v>0.4717091316258097</v>
      </c>
      <c r="K144" t="n">
        <v>0.05821391873399449</v>
      </c>
      <c r="L144" t="n">
        <v>0.5136260385404712</v>
      </c>
      <c r="M144" t="n">
        <v>0.05824732731465656</v>
      </c>
      <c r="N144" t="n">
        <v>0.5631001020106019</v>
      </c>
      <c r="O144" t="n">
        <v>0.05814184615146054</v>
      </c>
    </row>
    <row r="145" ht="15" customHeight="1">
      <c r="F145" t="n">
        <v>1.303929504662003</v>
      </c>
      <c r="G145" t="n">
        <v>0.06040418940440071</v>
      </c>
      <c r="J145" t="n">
        <v>0.4637284547270637</v>
      </c>
      <c r="K145" t="n">
        <v>0.05895080378126025</v>
      </c>
      <c r="L145" t="n">
        <v>0.5106018834282711</v>
      </c>
      <c r="M145" t="n">
        <v>0.05898463525534842</v>
      </c>
      <c r="N145" t="n">
        <v>0.5578097402836952</v>
      </c>
      <c r="O145" t="n">
        <v>0.05887781888755497</v>
      </c>
    </row>
    <row r="146" ht="15" customHeight="1">
      <c r="F146" t="n">
        <v>1.301992865429173</v>
      </c>
      <c r="G146" t="n">
        <v>0.06115924177195572</v>
      </c>
      <c r="J146" t="n">
        <v>0.4589327852399534</v>
      </c>
      <c r="K146" t="n">
        <v>0.05968768882852601</v>
      </c>
      <c r="L146" t="n">
        <v>0.5041798023253794</v>
      </c>
      <c r="M146" t="n">
        <v>0.05972194319604027</v>
      </c>
      <c r="N146" t="n">
        <v>0.547541044749742</v>
      </c>
      <c r="O146" t="n">
        <v>0.0596137916236494</v>
      </c>
    </row>
    <row r="147" ht="15" customHeight="1">
      <c r="F147" t="n">
        <v>1.394355393011376</v>
      </c>
      <c r="G147" t="n">
        <v>0.06191429413951072</v>
      </c>
      <c r="J147" t="n">
        <v>0.4540463511907127</v>
      </c>
      <c r="K147" t="n">
        <v>0.06042457387579176</v>
      </c>
      <c r="L147" t="n">
        <v>0.5018862835124853</v>
      </c>
      <c r="M147" t="n">
        <v>0.06045925113673213</v>
      </c>
      <c r="N147" t="n">
        <v>0.5431231414217343</v>
      </c>
      <c r="O147" t="n">
        <v>0.06034976435974384</v>
      </c>
    </row>
    <row r="148" ht="15" customHeight="1">
      <c r="F148" t="n">
        <v>1.409050321637651</v>
      </c>
      <c r="G148" t="n">
        <v>0.06266934650706574</v>
      </c>
      <c r="J148" t="n">
        <v>0.4488933806055753</v>
      </c>
      <c r="K148" t="n">
        <v>0.06116145892305751</v>
      </c>
      <c r="L148" t="n">
        <v>0.4948478152702775</v>
      </c>
      <c r="M148" t="n">
        <v>0.06119655907742397</v>
      </c>
      <c r="N148" t="n">
        <v>0.5344851563126647</v>
      </c>
      <c r="O148" t="n">
        <v>0.06108573709583828</v>
      </c>
    </row>
    <row r="149" ht="15" customHeight="1">
      <c r="F149" t="n">
        <v>1.302110885537032</v>
      </c>
      <c r="G149" t="n">
        <v>0.06342439887462074</v>
      </c>
      <c r="J149" t="n">
        <v>0.4428981015107751</v>
      </c>
      <c r="K149" t="n">
        <v>0.06189834397032326</v>
      </c>
      <c r="L149" t="n">
        <v>0.4848908858794445</v>
      </c>
      <c r="M149" t="n">
        <v>0.06193386701811583</v>
      </c>
      <c r="N149" t="n">
        <v>0.5334562154355249</v>
      </c>
      <c r="O149" t="n">
        <v>0.06182170983193271</v>
      </c>
    </row>
    <row r="150" ht="15" customHeight="1">
      <c r="F150" t="n">
        <v>1.300570318938559</v>
      </c>
      <c r="G150" t="n">
        <v>0.06417945124217575</v>
      </c>
      <c r="J150" t="n">
        <v>0.4407847419325461</v>
      </c>
      <c r="K150" t="n">
        <v>0.06263522901758901</v>
      </c>
      <c r="L150" t="n">
        <v>0.4810419836206741</v>
      </c>
      <c r="M150" t="n">
        <v>0.0626711749588077</v>
      </c>
      <c r="N150" t="n">
        <v>0.5272654448033076</v>
      </c>
      <c r="O150" t="n">
        <v>0.06255768256802714</v>
      </c>
    </row>
    <row r="151" ht="15" customHeight="1">
      <c r="F151" t="n">
        <v>1.315461856071268</v>
      </c>
      <c r="G151" t="n">
        <v>0.06493450360973076</v>
      </c>
      <c r="J151" t="n">
        <v>0.4389775298971219</v>
      </c>
      <c r="K151" t="n">
        <v>0.06337211406485477</v>
      </c>
      <c r="L151" t="n">
        <v>0.4815275967746562</v>
      </c>
      <c r="M151" t="n">
        <v>0.06340848289949955</v>
      </c>
      <c r="N151" t="n">
        <v>0.5171419704290048</v>
      </c>
      <c r="O151" t="n">
        <v>0.06329365530412159</v>
      </c>
    </row>
    <row r="152" ht="15" customHeight="1">
      <c r="F152" t="n">
        <v>1.330818731164195</v>
      </c>
      <c r="G152" t="n">
        <v>0.06568955597728576</v>
      </c>
      <c r="J152" t="n">
        <v>0.4306006934307369</v>
      </c>
      <c r="K152" t="n">
        <v>0.06410899911212053</v>
      </c>
      <c r="L152" t="n">
        <v>0.4762742136220786</v>
      </c>
      <c r="M152" t="n">
        <v>0.06414579084019141</v>
      </c>
      <c r="N152" t="n">
        <v>0.5150149183256092</v>
      </c>
      <c r="O152" t="n">
        <v>0.06402962804021603</v>
      </c>
    </row>
    <row r="153" ht="15" customHeight="1">
      <c r="F153" t="n">
        <v>1.381602541482459</v>
      </c>
      <c r="G153" t="n">
        <v>0.06644460834484078</v>
      </c>
      <c r="J153" t="n">
        <v>0.4323284551021036</v>
      </c>
      <c r="K153" t="n">
        <v>0.06484588415938627</v>
      </c>
      <c r="L153" t="n">
        <v>0.4722583260856827</v>
      </c>
      <c r="M153" t="n">
        <v>0.06488309878088325</v>
      </c>
      <c r="N153" t="n">
        <v>0.5096553527238945</v>
      </c>
      <c r="O153" t="n">
        <v>0.06476560077631047</v>
      </c>
    </row>
    <row r="154" ht="15" customHeight="1">
      <c r="F154" t="n">
        <v>1.38037489212187</v>
      </c>
      <c r="G154" t="n">
        <v>0.06719966071239579</v>
      </c>
      <c r="J154" t="n">
        <v>0.4264560348914068</v>
      </c>
      <c r="K154" t="n">
        <v>0.06558276920665203</v>
      </c>
      <c r="L154" t="n">
        <v>0.4692468915599977</v>
      </c>
      <c r="M154" t="n">
        <v>0.06562040672157511</v>
      </c>
      <c r="N154" t="n">
        <v>0.5050979086269989</v>
      </c>
      <c r="O154" t="n">
        <v>0.06550157351240489</v>
      </c>
    </row>
    <row r="155" ht="15" customHeight="1">
      <c r="F155" t="n">
        <v>1.334064209140623</v>
      </c>
      <c r="G155" t="n">
        <v>0.0679547130799508</v>
      </c>
      <c r="J155" t="n">
        <v>0.4204332280983074</v>
      </c>
      <c r="K155" t="n">
        <v>0.06631965425391778</v>
      </c>
      <c r="L155" t="n">
        <v>0.4627796784913478</v>
      </c>
      <c r="M155" t="n">
        <v>0.06635771466226696</v>
      </c>
      <c r="N155" t="n">
        <v>0.5053802580936304</v>
      </c>
      <c r="O155" t="n">
        <v>0.06623754624849934</v>
      </c>
    </row>
    <row r="156" ht="15" customHeight="1">
      <c r="F156" t="n">
        <v>1.371680981289158</v>
      </c>
      <c r="G156" t="n">
        <v>0.0687097654475058</v>
      </c>
      <c r="J156" t="n">
        <v>0.4212667594715969</v>
      </c>
      <c r="K156" t="n">
        <v>0.06705653930118353</v>
      </c>
      <c r="L156" t="n">
        <v>0.4588640901127596</v>
      </c>
      <c r="M156" t="n">
        <v>0.06709502260295883</v>
      </c>
      <c r="N156" t="n">
        <v>0.5013104478250754</v>
      </c>
      <c r="O156" t="n">
        <v>0.06697351898459378</v>
      </c>
    </row>
    <row r="157" ht="15" customHeight="1">
      <c r="F157" t="n">
        <v>1.247235697317918</v>
      </c>
      <c r="G157" t="n">
        <v>0.06946481781506081</v>
      </c>
      <c r="J157" t="n">
        <v>0.4180633537600673</v>
      </c>
      <c r="K157" t="n">
        <v>0.0677934243484493</v>
      </c>
      <c r="L157" t="n">
        <v>0.4583075296572579</v>
      </c>
      <c r="M157" t="n">
        <v>0.06783233054365068</v>
      </c>
      <c r="N157" t="n">
        <v>0.49309652452262</v>
      </c>
      <c r="O157" t="n">
        <v>0.06770949172068821</v>
      </c>
    </row>
    <row r="158" ht="15" customHeight="1">
      <c r="F158" t="n">
        <v>1.306738845977338</v>
      </c>
      <c r="G158" t="n">
        <v>0.07021987018261582</v>
      </c>
      <c r="J158" t="n">
        <v>0.4098297357125111</v>
      </c>
      <c r="K158" t="n">
        <v>0.06853030939571504</v>
      </c>
      <c r="L158" t="n">
        <v>0.4536174003578684</v>
      </c>
      <c r="M158" t="n">
        <v>0.06856963848434253</v>
      </c>
      <c r="N158" t="n">
        <v>0.4863465348875498</v>
      </c>
      <c r="O158" t="n">
        <v>0.06844546445678264</v>
      </c>
    </row>
    <row r="159" ht="15" customHeight="1">
      <c r="F159" t="n">
        <v>1.308200916017861</v>
      </c>
      <c r="G159" t="n">
        <v>0.07097492255017084</v>
      </c>
      <c r="J159" t="n">
        <v>0.4094726300777194</v>
      </c>
      <c r="K159" t="n">
        <v>0.0692671944429808</v>
      </c>
      <c r="L159" t="n">
        <v>0.4445011054476156</v>
      </c>
      <c r="M159" t="n">
        <v>0.06930694642503439</v>
      </c>
      <c r="N159" t="n">
        <v>0.4882685256211514</v>
      </c>
      <c r="O159" t="n">
        <v>0.06918143719287709</v>
      </c>
    </row>
    <row r="160" ht="15" customHeight="1">
      <c r="F160" t="n">
        <v>1.262632396189927</v>
      </c>
      <c r="G160" t="n">
        <v>0.07172997491772584</v>
      </c>
      <c r="J160" t="n">
        <v>0.4060987616044847</v>
      </c>
      <c r="K160" t="n">
        <v>0.07000407949024655</v>
      </c>
      <c r="L160" t="n">
        <v>0.4411660481595259</v>
      </c>
      <c r="M160" t="n">
        <v>0.07004425436572624</v>
      </c>
      <c r="N160" t="n">
        <v>0.4844705434247103</v>
      </c>
      <c r="O160" t="n">
        <v>0.06991740992897152</v>
      </c>
    </row>
    <row r="161" ht="15" customHeight="1">
      <c r="F161" t="n">
        <v>1.291043775243975</v>
      </c>
      <c r="G161" t="n">
        <v>0.07248502728528085</v>
      </c>
      <c r="J161" t="n">
        <v>0.3995148550415988</v>
      </c>
      <c r="K161" t="n">
        <v>0.0707409645375123</v>
      </c>
      <c r="L161" t="n">
        <v>0.4374196317266241</v>
      </c>
      <c r="M161" t="n">
        <v>0.07078156230641811</v>
      </c>
      <c r="N161" t="n">
        <v>0.4757606349995134</v>
      </c>
      <c r="O161" t="n">
        <v>0.07065338266506596</v>
      </c>
    </row>
    <row r="162" ht="15" customHeight="1">
      <c r="F162" t="n">
        <v>1.196445541930446</v>
      </c>
      <c r="G162" t="n">
        <v>0.07324007965283585</v>
      </c>
      <c r="J162" t="n">
        <v>0.3965276351378533</v>
      </c>
      <c r="K162" t="n">
        <v>0.07147784958477806</v>
      </c>
      <c r="L162" t="n">
        <v>0.4377692593819353</v>
      </c>
      <c r="M162" t="n">
        <v>0.07151887024710996</v>
      </c>
      <c r="N162" t="n">
        <v>0.4720468470468457</v>
      </c>
      <c r="O162" t="n">
        <v>0.0713893554011604</v>
      </c>
    </row>
    <row r="163" ht="15" customHeight="1">
      <c r="F163" t="n">
        <v>1.313848184999779</v>
      </c>
      <c r="G163" t="n">
        <v>0.07399513202039086</v>
      </c>
      <c r="J163" t="n">
        <v>0.3911438266420406</v>
      </c>
      <c r="K163" t="n">
        <v>0.07221473463204381</v>
      </c>
      <c r="L163" t="n">
        <v>0.4314223343584858</v>
      </c>
      <c r="M163" t="n">
        <v>0.07225617818780181</v>
      </c>
      <c r="N163" t="n">
        <v>0.4700372262679939</v>
      </c>
      <c r="O163" t="n">
        <v>0.07212532813725483</v>
      </c>
    </row>
    <row r="164" ht="15" customHeight="1">
      <c r="F164" t="n">
        <v>1.249262193202415</v>
      </c>
      <c r="G164" t="n">
        <v>0.07475018438794587</v>
      </c>
      <c r="J164" t="n">
        <v>0.389470154302952</v>
      </c>
      <c r="K164" t="n">
        <v>0.07295161967930956</v>
      </c>
      <c r="L164" t="n">
        <v>0.4296862598892999</v>
      </c>
      <c r="M164" t="n">
        <v>0.07299348612849366</v>
      </c>
      <c r="N164" t="n">
        <v>0.4631398193642442</v>
      </c>
      <c r="O164" t="n">
        <v>0.07286130087334927</v>
      </c>
    </row>
    <row r="165" ht="15" customHeight="1">
      <c r="F165" t="n">
        <v>1.316698055288794</v>
      </c>
      <c r="G165" t="n">
        <v>0.07550523675550087</v>
      </c>
      <c r="J165" t="n">
        <v>0.3840133428693802</v>
      </c>
      <c r="K165" t="n">
        <v>0.07368850472657532</v>
      </c>
      <c r="L165" t="n">
        <v>0.4254684392074033</v>
      </c>
      <c r="M165" t="n">
        <v>0.07373079406918552</v>
      </c>
      <c r="N165" t="n">
        <v>0.460162673036882</v>
      </c>
      <c r="O165" t="n">
        <v>0.07359727360944371</v>
      </c>
    </row>
    <row r="166" ht="15" customHeight="1">
      <c r="F166" t="n">
        <v>1.245166260009355</v>
      </c>
      <c r="G166" t="n">
        <v>0.07626028912305589</v>
      </c>
      <c r="J166" t="n">
        <v>0.3808801170901164</v>
      </c>
      <c r="K166" t="n">
        <v>0.07442538977384107</v>
      </c>
      <c r="L166" t="n">
        <v>0.4165762755458216</v>
      </c>
      <c r="M166" t="n">
        <v>0.07446810200987737</v>
      </c>
      <c r="N166" t="n">
        <v>0.4550138339871936</v>
      </c>
      <c r="O166" t="n">
        <v>0.07433324634553815</v>
      </c>
    </row>
    <row r="167" ht="15" customHeight="1">
      <c r="F167" t="n">
        <v>1.257677296114539</v>
      </c>
      <c r="G167" t="n">
        <v>0.0770153414906109</v>
      </c>
      <c r="J167" t="n">
        <v>0.3807772017139532</v>
      </c>
      <c r="K167" t="n">
        <v>0.07516227482110682</v>
      </c>
      <c r="L167" t="n">
        <v>0.4138171721375798</v>
      </c>
      <c r="M167" t="n">
        <v>0.07520540995056922</v>
      </c>
      <c r="N167" t="n">
        <v>0.4512013489164655</v>
      </c>
      <c r="O167" t="n">
        <v>0.07506921908163258</v>
      </c>
    </row>
    <row r="168" ht="15" customHeight="1">
      <c r="F168" t="n">
        <v>1.271241652354786</v>
      </c>
      <c r="G168" t="n">
        <v>0.07777039385816591</v>
      </c>
      <c r="J168" t="n">
        <v>0.3756113214896821</v>
      </c>
      <c r="K168" t="n">
        <v>0.07589915986837258</v>
      </c>
      <c r="L168" t="n">
        <v>0.4123985322157036</v>
      </c>
      <c r="M168" t="n">
        <v>0.07594271789126109</v>
      </c>
      <c r="N168" t="n">
        <v>0.4485332645259832</v>
      </c>
      <c r="O168" t="n">
        <v>0.07580519181772702</v>
      </c>
    </row>
    <row r="169" ht="15" customHeight="1">
      <c r="F169" t="n">
        <v>1.274869817480535</v>
      </c>
      <c r="G169" t="n">
        <v>0.07852544622572091</v>
      </c>
      <c r="J169" t="n">
        <v>0.374189201166095</v>
      </c>
      <c r="K169" t="n">
        <v>0.07663604491563833</v>
      </c>
      <c r="L169" t="n">
        <v>0.4087277590132181</v>
      </c>
      <c r="M169" t="n">
        <v>0.07668002583195294</v>
      </c>
      <c r="N169" t="n">
        <v>0.4421176275170329</v>
      </c>
      <c r="O169" t="n">
        <v>0.07654116455382146</v>
      </c>
    </row>
    <row r="170" ht="15" customHeight="1">
      <c r="F170" t="n">
        <v>1.183572280242227</v>
      </c>
      <c r="G170" t="n">
        <v>0.07928049859327592</v>
      </c>
      <c r="J170" t="n">
        <v>0.3707175654919839</v>
      </c>
      <c r="K170" t="n">
        <v>0.07737292996290408</v>
      </c>
      <c r="L170" t="n">
        <v>0.4058122557631489</v>
      </c>
      <c r="M170" t="n">
        <v>0.0774173337726448</v>
      </c>
      <c r="N170" t="n">
        <v>0.4409624845909006</v>
      </c>
      <c r="O170" t="n">
        <v>0.07727713728991589</v>
      </c>
    </row>
    <row r="171" ht="15" customHeight="1">
      <c r="F171" t="n">
        <v>1.226359529390301</v>
      </c>
      <c r="G171" t="n">
        <v>0.08003555096083093</v>
      </c>
      <c r="J171" t="n">
        <v>0.3660031392161409</v>
      </c>
      <c r="K171" t="n">
        <v>0.07810981501016984</v>
      </c>
      <c r="L171" t="n">
        <v>0.3994594256985209</v>
      </c>
      <c r="M171" t="n">
        <v>0.07815464171333665</v>
      </c>
      <c r="N171" t="n">
        <v>0.4357758824488727</v>
      </c>
      <c r="O171" t="n">
        <v>0.07801311002601033</v>
      </c>
    </row>
    <row r="172" ht="15" customHeight="1">
      <c r="F172" t="n">
        <v>1.247242053675198</v>
      </c>
      <c r="G172" t="n">
        <v>0.08079060332838595</v>
      </c>
      <c r="J172" t="n">
        <v>0.3641526470873577</v>
      </c>
      <c r="K172" t="n">
        <v>0.07884670005743559</v>
      </c>
      <c r="L172" t="n">
        <v>0.39307667205236</v>
      </c>
      <c r="M172" t="n">
        <v>0.0788919496540285</v>
      </c>
      <c r="N172" t="n">
        <v>0.4295658677922347</v>
      </c>
      <c r="O172" t="n">
        <v>0.07874908276210477</v>
      </c>
    </row>
    <row r="173" ht="15" customHeight="1">
      <c r="F173" t="n">
        <v>1.174230341847358</v>
      </c>
      <c r="G173" t="n">
        <v>0.08154565569594097</v>
      </c>
      <c r="J173" t="n">
        <v>0.3585728138544262</v>
      </c>
      <c r="K173" t="n">
        <v>0.07958358510470134</v>
      </c>
      <c r="L173" t="n">
        <v>0.3949713980576912</v>
      </c>
      <c r="M173" t="n">
        <v>0.07962925759472035</v>
      </c>
      <c r="N173" t="n">
        <v>0.4266404873222731</v>
      </c>
      <c r="O173" t="n">
        <v>0.07948505549819922</v>
      </c>
    </row>
    <row r="174" ht="15" customHeight="1">
      <c r="F174" t="n">
        <v>1.148334882657221</v>
      </c>
      <c r="G174" t="n">
        <v>0.08230070806349597</v>
      </c>
      <c r="J174" t="n">
        <v>0.3525703642661384</v>
      </c>
      <c r="K174" t="n">
        <v>0.0803204701519671</v>
      </c>
      <c r="L174" t="n">
        <v>0.3874510069475401</v>
      </c>
      <c r="M174" t="n">
        <v>0.08036656553541222</v>
      </c>
      <c r="N174" t="n">
        <v>0.4193077877402736</v>
      </c>
      <c r="O174" t="n">
        <v>0.08022102823429364</v>
      </c>
    </row>
    <row r="175" ht="15" customHeight="1">
      <c r="F175" t="n">
        <v>1.138566164855226</v>
      </c>
      <c r="G175" t="n">
        <v>0.08305576043105098</v>
      </c>
      <c r="J175" t="n">
        <v>0.3535520230712863</v>
      </c>
      <c r="K175" t="n">
        <v>0.08105735519923285</v>
      </c>
      <c r="L175" t="n">
        <v>0.3878229019549315</v>
      </c>
      <c r="M175" t="n">
        <v>0.08110387347610408</v>
      </c>
      <c r="N175" t="n">
        <v>0.4200758157475224</v>
      </c>
      <c r="O175" t="n">
        <v>0.08095700097038808</v>
      </c>
    </row>
    <row r="176" ht="15" customHeight="1">
      <c r="F176" t="n">
        <v>1.172934677191814</v>
      </c>
      <c r="G176" t="n">
        <v>0.08381081279860599</v>
      </c>
      <c r="J176" t="n">
        <v>0.3524245150186616</v>
      </c>
      <c r="K176" t="n">
        <v>0.0817942402464986</v>
      </c>
      <c r="L176" t="n">
        <v>0.3822944863128912</v>
      </c>
      <c r="M176" t="n">
        <v>0.08184118141679593</v>
      </c>
      <c r="N176" t="n">
        <v>0.4177526180453059</v>
      </c>
      <c r="O176" t="n">
        <v>0.08169297370648251</v>
      </c>
    </row>
    <row r="177" ht="15" customHeight="1">
      <c r="F177" t="n">
        <v>1.181450908417425</v>
      </c>
      <c r="G177" t="n">
        <v>0.08456586516616099</v>
      </c>
      <c r="J177" t="n">
        <v>0.3472945648570565</v>
      </c>
      <c r="K177" t="n">
        <v>0.08253112529376434</v>
      </c>
      <c r="L177" t="n">
        <v>0.3817731632544448</v>
      </c>
      <c r="M177" t="n">
        <v>0.08257848935748778</v>
      </c>
      <c r="N177" t="n">
        <v>0.4111462413349092</v>
      </c>
      <c r="O177" t="n">
        <v>0.08242894644257696</v>
      </c>
    </row>
    <row r="178" ht="15" customHeight="1">
      <c r="F178" t="n">
        <v>1.262125347282499</v>
      </c>
      <c r="G178" t="n">
        <v>0.085320917533716</v>
      </c>
      <c r="J178" t="n">
        <v>0.3448688973352625</v>
      </c>
      <c r="K178" t="n">
        <v>0.08326801034103011</v>
      </c>
      <c r="L178" t="n">
        <v>0.3738663360126169</v>
      </c>
      <c r="M178" t="n">
        <v>0.08331579729817963</v>
      </c>
      <c r="N178" t="n">
        <v>0.4089647323176195</v>
      </c>
      <c r="O178" t="n">
        <v>0.08316491917867139</v>
      </c>
    </row>
    <row r="179" ht="15" customHeight="1">
      <c r="F179" t="n">
        <v>1.126968482537475</v>
      </c>
      <c r="G179" t="n">
        <v>0.08607596990127102</v>
      </c>
      <c r="J179" t="n">
        <v>0.3388542372020722</v>
      </c>
      <c r="K179" t="n">
        <v>0.08400489538829586</v>
      </c>
      <c r="L179" t="n">
        <v>0.3713814078204336</v>
      </c>
      <c r="M179" t="n">
        <v>0.08405310523887149</v>
      </c>
      <c r="N179" t="n">
        <v>0.4020161376947222</v>
      </c>
      <c r="O179" t="n">
        <v>0.08390089191476582</v>
      </c>
    </row>
    <row r="180" ht="15" customHeight="1">
      <c r="F180" t="n">
        <v>1.134990802932794</v>
      </c>
      <c r="G180" t="n">
        <v>0.08683102226882602</v>
      </c>
      <c r="J180" t="n">
        <v>0.3413573092062769</v>
      </c>
      <c r="K180" t="n">
        <v>0.08474178043556162</v>
      </c>
      <c r="L180" t="n">
        <v>0.3715257819109199</v>
      </c>
      <c r="M180" t="n">
        <v>0.08479041317956335</v>
      </c>
      <c r="N180" t="n">
        <v>0.3994085041675033</v>
      </c>
      <c r="O180" t="n">
        <v>0.08463686465086026</v>
      </c>
    </row>
    <row r="181" ht="15" customHeight="1">
      <c r="F181" t="n">
        <v>1.098202797218896</v>
      </c>
      <c r="G181" t="n">
        <v>0.08758607463638103</v>
      </c>
      <c r="J181" t="n">
        <v>0.3375848380966686</v>
      </c>
      <c r="K181" t="n">
        <v>0.08547866548282737</v>
      </c>
      <c r="L181" t="n">
        <v>0.364406861517101</v>
      </c>
      <c r="M181" t="n">
        <v>0.08552772112025521</v>
      </c>
      <c r="N181" t="n">
        <v>0.3983498784372492</v>
      </c>
      <c r="O181" t="n">
        <v>0.08537283738695471</v>
      </c>
    </row>
    <row r="182" ht="15" customHeight="1">
      <c r="F182" t="n">
        <v>1.129614954146221</v>
      </c>
      <c r="G182" t="n">
        <v>0.08834112700393604</v>
      </c>
      <c r="J182" t="n">
        <v>0.3363435486220399</v>
      </c>
      <c r="K182" t="n">
        <v>0.08621555053009311</v>
      </c>
      <c r="L182" t="n">
        <v>0.3667320498720024</v>
      </c>
      <c r="M182" t="n">
        <v>0.08626502906094706</v>
      </c>
      <c r="N182" t="n">
        <v>0.3926483072052456</v>
      </c>
      <c r="O182" t="n">
        <v>0.08610881012304913</v>
      </c>
    </row>
    <row r="183" ht="15" customHeight="1">
      <c r="F183" t="n">
        <v>1.197237762465209</v>
      </c>
      <c r="G183" t="n">
        <v>0.08909617937149104</v>
      </c>
      <c r="J183" t="n">
        <v>0.3298401655311816</v>
      </c>
      <c r="K183" t="n">
        <v>0.08695243557735888</v>
      </c>
      <c r="L183" t="n">
        <v>0.3590087502086496</v>
      </c>
      <c r="M183" t="n">
        <v>0.08700233700163891</v>
      </c>
      <c r="N183" t="n">
        <v>0.3917118371727788</v>
      </c>
      <c r="O183" t="n">
        <v>0.08684478285914357</v>
      </c>
    </row>
    <row r="184" ht="15" customHeight="1">
      <c r="F184" t="n">
        <v>1.203081710926299</v>
      </c>
      <c r="G184" t="n">
        <v>0.08985123173904605</v>
      </c>
      <c r="J184" t="n">
        <v>0.3308814135728864</v>
      </c>
      <c r="K184" t="n">
        <v>0.08768932062462463</v>
      </c>
      <c r="L184" t="n">
        <v>0.3614443657600679</v>
      </c>
      <c r="M184" t="n">
        <v>0.08773964494233077</v>
      </c>
      <c r="N184" t="n">
        <v>0.3922485150411346</v>
      </c>
      <c r="O184" t="n">
        <v>0.08758075559523802</v>
      </c>
    </row>
    <row r="185" ht="15" customHeight="1">
      <c r="F185" t="n">
        <v>1.162157288279932</v>
      </c>
      <c r="G185" t="n">
        <v>0.09060628410660106</v>
      </c>
      <c r="J185" t="n">
        <v>0.3253740174959463</v>
      </c>
      <c r="K185" t="n">
        <v>0.08842620567189038</v>
      </c>
      <c r="L185" t="n">
        <v>0.3568462997592825</v>
      </c>
      <c r="M185" t="n">
        <v>0.08847695288302262</v>
      </c>
      <c r="N185" t="n">
        <v>0.3895663875115993</v>
      </c>
      <c r="O185" t="n">
        <v>0.08831672833133246</v>
      </c>
    </row>
    <row r="186" ht="15" customHeight="1">
      <c r="F186" t="n">
        <v>1.174474983276549</v>
      </c>
      <c r="G186" t="n">
        <v>0.09136133647415608</v>
      </c>
      <c r="J186" t="n">
        <v>0.3257247020491527</v>
      </c>
      <c r="K186" t="n">
        <v>0.08916309071915612</v>
      </c>
      <c r="L186" t="n">
        <v>0.3526219554393188</v>
      </c>
      <c r="M186" t="n">
        <v>0.08921426082371448</v>
      </c>
      <c r="N186" t="n">
        <v>0.3883735012854586</v>
      </c>
      <c r="O186" t="n">
        <v>0.08905270106742688</v>
      </c>
    </row>
    <row r="187" ht="15" customHeight="1">
      <c r="F187" t="n">
        <v>1.155045284666588</v>
      </c>
      <c r="G187" t="n">
        <v>0.09211638884171108</v>
      </c>
      <c r="J187" t="n">
        <v>0.3224401919812976</v>
      </c>
      <c r="K187" t="n">
        <v>0.08989997576642188</v>
      </c>
      <c r="L187" t="n">
        <v>0.3513787360332024</v>
      </c>
      <c r="M187" t="n">
        <v>0.08995156876440633</v>
      </c>
      <c r="N187" t="n">
        <v>0.387277903063999</v>
      </c>
      <c r="O187" t="n">
        <v>0.08978867380352132</v>
      </c>
    </row>
    <row r="188" ht="15" customHeight="1">
      <c r="F188" t="n">
        <v>1.082878681200489</v>
      </c>
      <c r="G188" t="n">
        <v>0.09287144120926609</v>
      </c>
      <c r="J188" t="n">
        <v>0.321227212041173</v>
      </c>
      <c r="K188" t="n">
        <v>0.09063686081368764</v>
      </c>
      <c r="L188" t="n">
        <v>0.3512240447739579</v>
      </c>
      <c r="M188" t="n">
        <v>0.09068887670509819</v>
      </c>
      <c r="N188" t="n">
        <v>0.3834876395485061</v>
      </c>
      <c r="O188" t="n">
        <v>0.09052464653961577</v>
      </c>
    </row>
    <row r="189" ht="15" customHeight="1">
      <c r="F189" t="n">
        <v>1.099985661628695</v>
      </c>
      <c r="G189" t="n">
        <v>0.0936264935768211</v>
      </c>
      <c r="J189" t="n">
        <v>0.3237924869775712</v>
      </c>
      <c r="K189" t="n">
        <v>0.0913737458609534</v>
      </c>
      <c r="L189" t="n">
        <v>0.3537652848946118</v>
      </c>
      <c r="M189" t="n">
        <v>0.09142618464579004</v>
      </c>
      <c r="N189" t="n">
        <v>0.3831107574402666</v>
      </c>
      <c r="O189" t="n">
        <v>0.09126061927571021</v>
      </c>
    </row>
    <row r="190" ht="15" customHeight="1">
      <c r="F190" t="n">
        <v>1.103376714701643</v>
      </c>
      <c r="G190" t="n">
        <v>0.0943815459443761</v>
      </c>
      <c r="J190" t="n">
        <v>0.3217427415392837</v>
      </c>
      <c r="K190" t="n">
        <v>0.09211063090821915</v>
      </c>
      <c r="L190" t="n">
        <v>0.3474098596281885</v>
      </c>
      <c r="M190" t="n">
        <v>0.0921634925864819</v>
      </c>
      <c r="N190" t="n">
        <v>0.3810553034405657</v>
      </c>
      <c r="O190" t="n">
        <v>0.09199659201180463</v>
      </c>
    </row>
    <row r="191" ht="15" customHeight="1">
      <c r="F191" t="n">
        <v>1.124062329169774</v>
      </c>
      <c r="G191" t="n">
        <v>0.09513659831193111</v>
      </c>
      <c r="J191" t="n">
        <v>0.3187847004751028</v>
      </c>
      <c r="K191" t="n">
        <v>0.09284751595548489</v>
      </c>
      <c r="L191" t="n">
        <v>0.3458651722077137</v>
      </c>
      <c r="M191" t="n">
        <v>0.09290080052717375</v>
      </c>
      <c r="N191" t="n">
        <v>0.3757293242506903</v>
      </c>
      <c r="O191" t="n">
        <v>0.09273256474789907</v>
      </c>
    </row>
    <row r="192" ht="15" customHeight="1">
      <c r="F192" t="n">
        <v>1.086052993783527</v>
      </c>
      <c r="G192" t="n">
        <v>0.09589165067948613</v>
      </c>
      <c r="J192" t="n">
        <v>0.32042508853382</v>
      </c>
      <c r="K192" t="n">
        <v>0.09358440100275064</v>
      </c>
      <c r="L192" t="n">
        <v>0.3506386258662124</v>
      </c>
      <c r="M192" t="n">
        <v>0.09363810846786561</v>
      </c>
      <c r="N192" t="n">
        <v>0.3756408665719255</v>
      </c>
      <c r="O192" t="n">
        <v>0.09346853748399352</v>
      </c>
    </row>
    <row r="193" ht="15" customHeight="1">
      <c r="F193" t="n">
        <v>1.156359197293344</v>
      </c>
      <c r="G193" t="n">
        <v>0.09664670304704114</v>
      </c>
      <c r="J193" t="n">
        <v>0.3167706304642275</v>
      </c>
      <c r="K193" t="n">
        <v>0.0943212860500164</v>
      </c>
      <c r="L193" t="n">
        <v>0.3501376238367107</v>
      </c>
      <c r="M193" t="n">
        <v>0.09437541640855747</v>
      </c>
      <c r="N193" t="n">
        <v>0.375397977105558</v>
      </c>
      <c r="O193" t="n">
        <v>0.09420451022008795</v>
      </c>
    </row>
    <row r="194" ht="15" customHeight="1">
      <c r="F194" t="n">
        <v>1.230991428449664</v>
      </c>
      <c r="G194" t="n">
        <v>0.09740175541459614</v>
      </c>
      <c r="J194" t="n">
        <v>0.3207280510151169</v>
      </c>
      <c r="K194" t="n">
        <v>0.09505817109728217</v>
      </c>
      <c r="L194" t="n">
        <v>0.3490695693522334</v>
      </c>
      <c r="M194" t="n">
        <v>0.09511272434924932</v>
      </c>
      <c r="N194" t="n">
        <v>0.3772087025528739</v>
      </c>
      <c r="O194" t="n">
        <v>0.09494048295618238</v>
      </c>
    </row>
    <row r="195" ht="15" customHeight="1">
      <c r="F195" t="n">
        <v>1.141949725946326</v>
      </c>
      <c r="G195" t="n">
        <v>0.09815680778215115</v>
      </c>
      <c r="J195" t="n">
        <v>0.3206979583365559</v>
      </c>
      <c r="K195" t="n">
        <v>0.09579505614454792</v>
      </c>
      <c r="L195" t="n">
        <v>0.3502353095285942</v>
      </c>
      <c r="M195" t="n">
        <v>0.09585003228994118</v>
      </c>
      <c r="N195" t="n">
        <v>0.3799736020461857</v>
      </c>
      <c r="O195" t="n">
        <v>0.09567645569227683</v>
      </c>
    </row>
    <row r="196" ht="15" customHeight="1">
      <c r="F196" t="n">
        <v>1.234145296767283</v>
      </c>
      <c r="G196" t="n">
        <v>0.09891186014970615</v>
      </c>
      <c r="J196" t="n">
        <v>0.3174242368274818</v>
      </c>
      <c r="K196" t="n">
        <v>0.09653194119181366</v>
      </c>
      <c r="L196" t="n">
        <v>0.3507731142368995</v>
      </c>
      <c r="M196" t="n">
        <v>0.09658734023063302</v>
      </c>
      <c r="N196" t="n">
        <v>0.3738252770423758</v>
      </c>
      <c r="O196" t="n">
        <v>0.09641242842837126</v>
      </c>
    </row>
    <row r="197" ht="15" customHeight="1">
      <c r="F197" t="n">
        <v>1.073549631604863</v>
      </c>
      <c r="G197" t="n">
        <v>0.09966691251726116</v>
      </c>
      <c r="J197" t="n">
        <v>0.319487850672578</v>
      </c>
      <c r="K197" t="n">
        <v>0.09726882623907941</v>
      </c>
      <c r="L197" t="n">
        <v>0.3490617350944447</v>
      </c>
      <c r="M197" t="n">
        <v>0.09732464817132488</v>
      </c>
      <c r="N197" t="n">
        <v>0.3763411468569946</v>
      </c>
      <c r="O197" t="n">
        <v>0.0971484011644657</v>
      </c>
    </row>
    <row r="198" ht="15" customHeight="1">
      <c r="F198" t="n">
        <v>1.185155280448273</v>
      </c>
      <c r="G198" t="n">
        <v>0.1004219648848162</v>
      </c>
      <c r="J198" t="n">
        <v>0.3216838959000967</v>
      </c>
      <c r="K198" t="n">
        <v>0.09800571128634517</v>
      </c>
      <c r="L198" t="n">
        <v>0.3488957887976434</v>
      </c>
      <c r="M198" t="n">
        <v>0.09806195611201673</v>
      </c>
      <c r="N198" t="n">
        <v>0.3746153515717665</v>
      </c>
      <c r="O198" t="n">
        <v>0.09788437390056012</v>
      </c>
    </row>
    <row r="199" ht="15" customHeight="1">
      <c r="F199" t="n">
        <v>1.161954793286722</v>
      </c>
      <c r="G199" t="n">
        <v>0.1011770172523712</v>
      </c>
      <c r="J199" t="n">
        <v>0.3166074685382889</v>
      </c>
      <c r="K199" t="n">
        <v>0.09874259633361093</v>
      </c>
      <c r="L199" t="n">
        <v>0.3464698920429088</v>
      </c>
      <c r="M199" t="n">
        <v>0.0987992640527086</v>
      </c>
      <c r="N199" t="n">
        <v>0.3778420312684174</v>
      </c>
      <c r="O199" t="n">
        <v>0.09862034663665457</v>
      </c>
    </row>
    <row r="200" ht="15" customHeight="1">
      <c r="F200" t="n">
        <v>1.096940720109414</v>
      </c>
      <c r="G200" t="n">
        <v>0.1019320696199262</v>
      </c>
      <c r="J200" t="n">
        <v>0.3225536646154068</v>
      </c>
      <c r="K200" t="n">
        <v>0.09947948138087669</v>
      </c>
      <c r="L200" t="n">
        <v>0.351378661526655</v>
      </c>
      <c r="M200" t="n">
        <v>0.09953657199340045</v>
      </c>
      <c r="N200" t="n">
        <v>0.3769153260286728</v>
      </c>
      <c r="O200" t="n">
        <v>0.09935631937274901</v>
      </c>
    </row>
    <row r="201" ht="15" customHeight="1">
      <c r="F201" t="n">
        <v>1.216105610905558</v>
      </c>
      <c r="G201" t="n">
        <v>0.1026871219874812</v>
      </c>
      <c r="J201" t="n">
        <v>0.3232175801597015</v>
      </c>
      <c r="K201" t="n">
        <v>0.1002163664281424</v>
      </c>
      <c r="L201" t="n">
        <v>0.3481167139452954</v>
      </c>
      <c r="M201" t="n">
        <v>0.1002738799340923</v>
      </c>
      <c r="N201" t="n">
        <v>0.3789293759342582</v>
      </c>
      <c r="O201" t="n">
        <v>0.1000922921088434</v>
      </c>
    </row>
    <row r="202" ht="15" customHeight="1">
      <c r="F202" t="n">
        <v>1.23144201566436</v>
      </c>
      <c r="G202" t="n">
        <v>0.1034421743550362</v>
      </c>
      <c r="J202" t="n">
        <v>0.3209943111994249</v>
      </c>
      <c r="K202" t="n">
        <v>0.1009532514754082</v>
      </c>
      <c r="L202" t="n">
        <v>0.349378665995244</v>
      </c>
      <c r="M202" t="n">
        <v>0.1010111878747842</v>
      </c>
      <c r="N202" t="n">
        <v>0.3815783210668995</v>
      </c>
      <c r="O202" t="n">
        <v>0.1008282648449379</v>
      </c>
    </row>
    <row r="203" ht="15" customHeight="1">
      <c r="F203" t="n">
        <v>1.141942484375028</v>
      </c>
      <c r="G203" t="n">
        <v>0.1041972267225912</v>
      </c>
      <c r="J203" t="n">
        <v>0.3213789537628287</v>
      </c>
      <c r="K203" t="n">
        <v>0.1016901365226739</v>
      </c>
      <c r="L203" t="n">
        <v>0.3548591343729142</v>
      </c>
      <c r="M203" t="n">
        <v>0.101748495815476</v>
      </c>
      <c r="N203" t="n">
        <v>0.3803563015083216</v>
      </c>
      <c r="O203" t="n">
        <v>0.1015642375810323</v>
      </c>
    </row>
    <row r="204" ht="15" customHeight="1">
      <c r="F204" t="n">
        <v>1.127599567026767</v>
      </c>
      <c r="G204" t="n">
        <v>0.1049522790901462</v>
      </c>
      <c r="J204" t="n">
        <v>0.324666603878164</v>
      </c>
      <c r="K204" t="n">
        <v>0.1024270215699397</v>
      </c>
      <c r="L204" t="n">
        <v>0.3551527357747195</v>
      </c>
      <c r="M204" t="n">
        <v>0.1024858037561679</v>
      </c>
      <c r="N204" t="n">
        <v>0.3810574573402501</v>
      </c>
      <c r="O204" t="n">
        <v>0.1023002103171268</v>
      </c>
    </row>
    <row r="205" ht="15" customHeight="1">
      <c r="F205" t="n">
        <v>1.193405813608786</v>
      </c>
      <c r="G205" t="n">
        <v>0.1057073314577012</v>
      </c>
      <c r="J205" t="n">
        <v>0.3219523575736829</v>
      </c>
      <c r="K205" t="n">
        <v>0.1031639066172054</v>
      </c>
      <c r="L205" t="n">
        <v>0.3545540868970738</v>
      </c>
      <c r="M205" t="n">
        <v>0.1032231116968597</v>
      </c>
      <c r="N205" t="n">
        <v>0.3828759286444108</v>
      </c>
      <c r="O205" t="n">
        <v>0.1030361830532212</v>
      </c>
    </row>
    <row r="206" ht="15" customHeight="1">
      <c r="F206" t="n">
        <v>1.086353774110291</v>
      </c>
      <c r="G206" t="n">
        <v>0.1064623838252562</v>
      </c>
      <c r="J206" t="n">
        <v>0.3267313108776373</v>
      </c>
      <c r="K206" t="n">
        <v>0.1039007916644712</v>
      </c>
      <c r="L206" t="n">
        <v>0.3592578044363908</v>
      </c>
      <c r="M206" t="n">
        <v>0.1039604196375516</v>
      </c>
      <c r="N206" t="n">
        <v>0.3852058555025291</v>
      </c>
      <c r="O206" t="n">
        <v>0.1037721557893156</v>
      </c>
    </row>
    <row r="207" ht="15" customHeight="1">
      <c r="F207" t="n">
        <v>1.106435998520489</v>
      </c>
      <c r="G207" t="n">
        <v>0.1072174361928113</v>
      </c>
      <c r="J207" t="n">
        <v>0.3279985598182782</v>
      </c>
      <c r="K207" t="n">
        <v>0.1046376767117369</v>
      </c>
      <c r="L207" t="n">
        <v>0.357358505089084</v>
      </c>
      <c r="M207" t="n">
        <v>0.1046977275782434</v>
      </c>
      <c r="N207" t="n">
        <v>0.3894413779963306</v>
      </c>
      <c r="O207" t="n">
        <v>0.1045081285254101</v>
      </c>
    </row>
    <row r="208" ht="15" customHeight="1">
      <c r="F208" t="n">
        <v>1.209645036828587</v>
      </c>
      <c r="G208" t="n">
        <v>0.1079724885603663</v>
      </c>
      <c r="J208" t="n">
        <v>0.3292492004238572</v>
      </c>
      <c r="K208" t="n">
        <v>0.1053745617590027</v>
      </c>
      <c r="L208" t="n">
        <v>0.358150805551567</v>
      </c>
      <c r="M208" t="n">
        <v>0.1054350355189353</v>
      </c>
      <c r="N208" t="n">
        <v>0.3887766362075402</v>
      </c>
      <c r="O208" t="n">
        <v>0.1052441012615045</v>
      </c>
    </row>
    <row r="209" ht="15" customHeight="1">
      <c r="F209" t="n">
        <v>1.198973439023793</v>
      </c>
      <c r="G209" t="n">
        <v>0.1087275409279213</v>
      </c>
      <c r="J209" t="n">
        <v>0.3292783287226262</v>
      </c>
      <c r="K209" t="n">
        <v>0.1061114468062685</v>
      </c>
      <c r="L209" t="n">
        <v>0.3629293225202535</v>
      </c>
      <c r="M209" t="n">
        <v>0.1061723434596272</v>
      </c>
      <c r="N209" t="n">
        <v>0.3909057702178842</v>
      </c>
      <c r="O209" t="n">
        <v>0.1059800739975989</v>
      </c>
    </row>
    <row r="210" ht="15" customHeight="1">
      <c r="F210" t="n">
        <v>1.154413755095312</v>
      </c>
      <c r="G210" t="n">
        <v>0.1094825932954763</v>
      </c>
      <c r="J210" t="n">
        <v>0.3343810407428371</v>
      </c>
      <c r="K210" t="n">
        <v>0.1068483318535342</v>
      </c>
      <c r="L210" t="n">
        <v>0.364788672691557</v>
      </c>
      <c r="M210" t="n">
        <v>0.106909651400319</v>
      </c>
      <c r="N210" t="n">
        <v>0.3922229201090879</v>
      </c>
      <c r="O210" t="n">
        <v>0.1067160467336934</v>
      </c>
    </row>
    <row r="211" ht="15" customHeight="1">
      <c r="F211" t="n">
        <v>1.238958535032354</v>
      </c>
      <c r="G211" t="n">
        <v>0.1102376456630313</v>
      </c>
      <c r="J211" t="n">
        <v>0.3346524325127411</v>
      </c>
      <c r="K211" t="n">
        <v>0.1075852169008</v>
      </c>
      <c r="L211" t="n">
        <v>0.3640234727618916</v>
      </c>
      <c r="M211" t="n">
        <v>0.1076469593410109</v>
      </c>
      <c r="N211" t="n">
        <v>0.3990222259628766</v>
      </c>
      <c r="O211" t="n">
        <v>0.1074520194697878</v>
      </c>
    </row>
    <row r="212" ht="15" customHeight="1">
      <c r="F212" t="n">
        <v>1.208600328824123</v>
      </c>
      <c r="G212" t="n">
        <v>0.1109926980305863</v>
      </c>
      <c r="J212" t="n">
        <v>0.3366876000605898</v>
      </c>
      <c r="K212" t="n">
        <v>0.1083221019480657</v>
      </c>
      <c r="L212" t="n">
        <v>0.3678283394276709</v>
      </c>
      <c r="M212" t="n">
        <v>0.1083842672817027</v>
      </c>
      <c r="N212" t="n">
        <v>0.3960978278609759</v>
      </c>
      <c r="O212" t="n">
        <v>0.1081879922058823</v>
      </c>
    </row>
    <row r="213" ht="15" customHeight="1">
      <c r="F213" t="n">
        <v>1.215331686459827</v>
      </c>
      <c r="G213" t="n">
        <v>0.1117477503981413</v>
      </c>
      <c r="J213" t="n">
        <v>0.3366816394146348</v>
      </c>
      <c r="K213" t="n">
        <v>0.1090589869953315</v>
      </c>
      <c r="L213" t="n">
        <v>0.3676978893853078</v>
      </c>
      <c r="M213" t="n">
        <v>0.1091215752223946</v>
      </c>
      <c r="N213" t="n">
        <v>0.4037438658851114</v>
      </c>
      <c r="O213" t="n">
        <v>0.1089239649419767</v>
      </c>
    </row>
    <row r="214" ht="15" customHeight="1">
      <c r="F214" t="n">
        <v>1.265145157928672</v>
      </c>
      <c r="G214" t="n">
        <v>0.1125028027656963</v>
      </c>
      <c r="J214" t="n">
        <v>0.3391296466031279</v>
      </c>
      <c r="K214" t="n">
        <v>0.1097958720425972</v>
      </c>
      <c r="L214" t="n">
        <v>0.3735267393312169</v>
      </c>
      <c r="M214" t="n">
        <v>0.1098588831630864</v>
      </c>
      <c r="N214" t="n">
        <v>0.4045544801170082</v>
      </c>
      <c r="O214" t="n">
        <v>0.1096599376780711</v>
      </c>
    </row>
    <row r="215" ht="15" customHeight="1">
      <c r="F215" t="n">
        <v>1.200033293219867</v>
      </c>
      <c r="G215" t="n">
        <v>0.1132578551332513</v>
      </c>
      <c r="J215" t="n">
        <v>0.3431267176543209</v>
      </c>
      <c r="K215" t="n">
        <v>0.110532757089863</v>
      </c>
      <c r="L215" t="n">
        <v>0.3726095059618113</v>
      </c>
      <c r="M215" t="n">
        <v>0.1105961911037783</v>
      </c>
      <c r="N215" t="n">
        <v>0.4078238106383927</v>
      </c>
      <c r="O215" t="n">
        <v>0.1103959104141656</v>
      </c>
    </row>
    <row r="216" ht="15" customHeight="1">
      <c r="F216" t="n">
        <v>1.134988642322618</v>
      </c>
      <c r="G216" t="n">
        <v>0.1140129075008063</v>
      </c>
      <c r="J216" t="n">
        <v>0.3421679485964653</v>
      </c>
      <c r="K216" t="n">
        <v>0.1112696421371287</v>
      </c>
      <c r="L216" t="n">
        <v>0.3752408059735048</v>
      </c>
      <c r="M216" t="n">
        <v>0.1113334990444701</v>
      </c>
      <c r="N216" t="n">
        <v>0.4069459975309893</v>
      </c>
      <c r="O216" t="n">
        <v>0.11113188315026</v>
      </c>
    </row>
    <row r="217" ht="15" customHeight="1">
      <c r="F217" t="n">
        <v>1.237003755226132</v>
      </c>
      <c r="G217" t="n">
        <v>0.1147679598683613</v>
      </c>
      <c r="J217" t="n">
        <v>0.3423484354578121</v>
      </c>
      <c r="K217" t="n">
        <v>0.1120065271843945</v>
      </c>
      <c r="L217" t="n">
        <v>0.377915256062711</v>
      </c>
      <c r="M217" t="n">
        <v>0.112070806985162</v>
      </c>
      <c r="N217" t="n">
        <v>0.4088151808765244</v>
      </c>
      <c r="O217" t="n">
        <v>0.1118678558863544</v>
      </c>
    </row>
    <row r="218" ht="15" customHeight="1">
      <c r="F218" t="n">
        <v>1.116071181919616</v>
      </c>
      <c r="G218" t="n">
        <v>0.1155230122359164</v>
      </c>
      <c r="J218" t="n">
        <v>0.3491632742666138</v>
      </c>
      <c r="K218" t="n">
        <v>0.1127434122316602</v>
      </c>
      <c r="L218" t="n">
        <v>0.3781274729258437</v>
      </c>
      <c r="M218" t="n">
        <v>0.1128081149258539</v>
      </c>
      <c r="N218" t="n">
        <v>0.4115255007567227</v>
      </c>
      <c r="O218" t="n">
        <v>0.1126038286224489</v>
      </c>
    </row>
    <row r="219" ht="15" customHeight="1">
      <c r="F219" t="n">
        <v>1.269183472392276</v>
      </c>
      <c r="G219" t="n">
        <v>0.1162780646034714</v>
      </c>
      <c r="J219" t="n">
        <v>0.3492075610511216</v>
      </c>
      <c r="K219" t="n">
        <v>0.113480297278926</v>
      </c>
      <c r="L219" t="n">
        <v>0.3845720732593163</v>
      </c>
      <c r="M219" t="n">
        <v>0.1135454228665457</v>
      </c>
      <c r="N219" t="n">
        <v>0.4152710972533109</v>
      </c>
      <c r="O219" t="n">
        <v>0.1133398013585433</v>
      </c>
    </row>
    <row r="220" ht="15" customHeight="1">
      <c r="F220" t="n">
        <v>1.149333176633321</v>
      </c>
      <c r="G220" t="n">
        <v>0.1170331169710264</v>
      </c>
      <c r="J220" t="n">
        <v>0.3519763918395868</v>
      </c>
      <c r="K220" t="n">
        <v>0.1142171823261918</v>
      </c>
      <c r="L220" t="n">
        <v>0.3814436737595426</v>
      </c>
      <c r="M220" t="n">
        <v>0.1142827308072376</v>
      </c>
      <c r="N220" t="n">
        <v>0.4199461104480133</v>
      </c>
      <c r="O220" t="n">
        <v>0.1140757740946378</v>
      </c>
    </row>
    <row r="221" ht="15" customHeight="1">
      <c r="F221" t="n">
        <v>1.201512844631957</v>
      </c>
      <c r="G221" t="n">
        <v>0.1177881693385814</v>
      </c>
      <c r="J221" t="n">
        <v>0.3532648626602617</v>
      </c>
      <c r="K221" t="n">
        <v>0.1149540673734575</v>
      </c>
      <c r="L221" t="n">
        <v>0.3864368911229363</v>
      </c>
      <c r="M221" t="n">
        <v>0.1150200387479294</v>
      </c>
      <c r="N221" t="n">
        <v>0.4224446804225559</v>
      </c>
      <c r="O221" t="n">
        <v>0.1148117468307322</v>
      </c>
    </row>
    <row r="222" ht="15" customHeight="1">
      <c r="F222" t="n">
        <v>1.21171502637739</v>
      </c>
      <c r="G222" t="n">
        <v>0.1185432217061364</v>
      </c>
      <c r="J222" t="n">
        <v>0.3558680695413974</v>
      </c>
      <c r="K222" t="n">
        <v>0.1156909524207232</v>
      </c>
      <c r="L222" t="n">
        <v>0.390446342045911</v>
      </c>
      <c r="M222" t="n">
        <v>0.1157573466886213</v>
      </c>
      <c r="N222" t="n">
        <v>0.418160947258664</v>
      </c>
      <c r="O222" t="n">
        <v>0.1155477195668266</v>
      </c>
    </row>
    <row r="223" ht="15" customHeight="1">
      <c r="F223" t="n">
        <v>1.215932271858828</v>
      </c>
      <c r="G223" t="n">
        <v>0.1192982740736914</v>
      </c>
      <c r="J223" t="n">
        <v>0.3566811085112458</v>
      </c>
      <c r="K223" t="n">
        <v>0.116427837467989</v>
      </c>
      <c r="L223" t="n">
        <v>0.3935666432248803</v>
      </c>
      <c r="M223" t="n">
        <v>0.1164946546293131</v>
      </c>
      <c r="N223" t="n">
        <v>0.4206890510380636</v>
      </c>
      <c r="O223" t="n">
        <v>0.1162836923029211</v>
      </c>
    </row>
    <row r="224" ht="15" customHeight="1">
      <c r="F224" t="n">
        <v>1.296157131065478</v>
      </c>
      <c r="G224" t="n">
        <v>0.1200533264412464</v>
      </c>
      <c r="J224" t="n">
        <v>0.3566990755980586</v>
      </c>
      <c r="K224" t="n">
        <v>0.1171647225152547</v>
      </c>
      <c r="L224" t="n">
        <v>0.3958924113562581</v>
      </c>
      <c r="M224" t="n">
        <v>0.117231962570005</v>
      </c>
      <c r="N224" t="n">
        <v>0.4261231318424801</v>
      </c>
      <c r="O224" t="n">
        <v>0.1170196650390155</v>
      </c>
    </row>
    <row r="225" ht="15" customHeight="1">
      <c r="F225" t="n">
        <v>1.206382153986547</v>
      </c>
      <c r="G225" t="n">
        <v>0.1208083788088014</v>
      </c>
      <c r="J225" t="n">
        <v>0.3630170668300869</v>
      </c>
      <c r="K225" t="n">
        <v>0.1179016075625205</v>
      </c>
      <c r="L225" t="n">
        <v>0.3937182631364575</v>
      </c>
      <c r="M225" t="n">
        <v>0.1179692705106968</v>
      </c>
      <c r="N225" t="n">
        <v>0.4265573297536385</v>
      </c>
      <c r="O225" t="n">
        <v>0.1177556377751099</v>
      </c>
    </row>
    <row r="226" ht="15" customHeight="1">
      <c r="F226" t="n">
        <v>1.185670652025422</v>
      </c>
      <c r="G226" t="n">
        <v>0.1215634311763564</v>
      </c>
      <c r="J226" t="n">
        <v>0.3614764076222485</v>
      </c>
      <c r="K226" t="n">
        <v>0.1186384926097863</v>
      </c>
      <c r="L226" t="n">
        <v>0.3994882430217301</v>
      </c>
      <c r="M226" t="n">
        <v>0.1187065784513887</v>
      </c>
      <c r="N226" t="n">
        <v>0.4305407085546695</v>
      </c>
      <c r="O226" t="n">
        <v>0.1184916105112044</v>
      </c>
    </row>
    <row r="227" ht="15" customHeight="1">
      <c r="F227" t="n">
        <v>1.197167450270284</v>
      </c>
      <c r="G227" t="n">
        <v>0.1223184835439114</v>
      </c>
      <c r="J227" t="n">
        <v>0.3637720222714351</v>
      </c>
      <c r="K227" t="n">
        <v>0.119375377657052</v>
      </c>
      <c r="L227" t="n">
        <v>0.4027073808369355</v>
      </c>
      <c r="M227" t="n">
        <v>0.1194438863920805</v>
      </c>
      <c r="N227" t="n">
        <v>0.4333873906179104</v>
      </c>
      <c r="O227" t="n">
        <v>0.1192275832472988</v>
      </c>
    </row>
    <row r="228" ht="15" customHeight="1">
      <c r="F228" t="n">
        <v>1.28887799488852</v>
      </c>
      <c r="G228" t="n">
        <v>0.1230735359114664</v>
      </c>
      <c r="J228" t="n">
        <v>0.3707075458208988</v>
      </c>
      <c r="K228" t="n">
        <v>0.1201122627043178</v>
      </c>
      <c r="L228" t="n">
        <v>0.4037800219425389</v>
      </c>
      <c r="M228" t="n">
        <v>0.1201811943327724</v>
      </c>
      <c r="N228" t="n">
        <v>0.43410182930123</v>
      </c>
      <c r="O228" t="n">
        <v>0.1199635559833933</v>
      </c>
    </row>
    <row r="229" ht="15" customHeight="1">
      <c r="F229" t="n">
        <v>1.299803158926617</v>
      </c>
      <c r="G229" t="n">
        <v>0.1238285882790214</v>
      </c>
      <c r="J229" t="n">
        <v>0.3689835918664137</v>
      </c>
      <c r="K229" t="n">
        <v>0.1208491477515835</v>
      </c>
      <c r="L229" t="n">
        <v>0.4039068629873397</v>
      </c>
      <c r="M229" t="n">
        <v>0.1209185022734643</v>
      </c>
      <c r="N229" t="n">
        <v>0.4383847302518245</v>
      </c>
      <c r="O229" t="n">
        <v>0.1206995287194877</v>
      </c>
    </row>
    <row r="230" ht="15" customHeight="1">
      <c r="F230" t="n">
        <v>1.160943815431062</v>
      </c>
      <c r="G230" t="n">
        <v>0.1245836406465765</v>
      </c>
      <c r="J230" t="n">
        <v>0.3758007740037548</v>
      </c>
      <c r="K230" t="n">
        <v>0.1215860327988493</v>
      </c>
      <c r="L230" t="n">
        <v>0.4068886006201362</v>
      </c>
      <c r="M230" t="n">
        <v>0.1216558102141561</v>
      </c>
      <c r="N230" t="n">
        <v>0.4408367991168898</v>
      </c>
      <c r="O230" t="n">
        <v>0.1214355014555821</v>
      </c>
    </row>
    <row r="231" ht="15" customHeight="1">
      <c r="F231" t="n">
        <v>1.259300837448341</v>
      </c>
      <c r="G231" t="n">
        <v>0.1253386930141315</v>
      </c>
      <c r="J231" t="n">
        <v>0.3755597058286961</v>
      </c>
      <c r="K231" t="n">
        <v>0.122322917846115</v>
      </c>
      <c r="L231" t="n">
        <v>0.4091259314897273</v>
      </c>
      <c r="M231" t="n">
        <v>0.1223931181548479</v>
      </c>
      <c r="N231" t="n">
        <v>0.4502587415436221</v>
      </c>
      <c r="O231" t="n">
        <v>0.1221714741916766</v>
      </c>
    </row>
    <row r="232" ht="15" customHeight="1">
      <c r="F232" t="n">
        <v>1.318875098024943</v>
      </c>
      <c r="G232" t="n">
        <v>0.1260937453816865</v>
      </c>
      <c r="J232" t="n">
        <v>0.3785610009370122</v>
      </c>
      <c r="K232" t="n">
        <v>0.1230598028933808</v>
      </c>
      <c r="L232" t="n">
        <v>0.4171195522449109</v>
      </c>
      <c r="M232" t="n">
        <v>0.1231304260955398</v>
      </c>
      <c r="N232" t="n">
        <v>0.4520512631792175</v>
      </c>
      <c r="O232" t="n">
        <v>0.122907446927771</v>
      </c>
    </row>
    <row r="233" ht="15" customHeight="1">
      <c r="F233" t="n">
        <v>1.169667470207353</v>
      </c>
      <c r="G233" t="n">
        <v>0.1268487977492415</v>
      </c>
      <c r="J233" t="n">
        <v>0.3812052729244777</v>
      </c>
      <c r="K233" t="n">
        <v>0.1237966879406465</v>
      </c>
      <c r="L233" t="n">
        <v>0.4160701595344862</v>
      </c>
      <c r="M233" t="n">
        <v>0.1238677340362317</v>
      </c>
      <c r="N233" t="n">
        <v>0.4566150696708733</v>
      </c>
      <c r="O233" t="n">
        <v>0.1236434196638654</v>
      </c>
    </row>
    <row r="234" ht="15" customHeight="1">
      <c r="F234" t="n">
        <v>1.302678827042058</v>
      </c>
      <c r="G234" t="n">
        <v>0.1276038501167965</v>
      </c>
      <c r="J234" t="n">
        <v>0.3887931353868666</v>
      </c>
      <c r="K234" t="n">
        <v>0.1245335729879123</v>
      </c>
      <c r="L234" t="n">
        <v>0.4222784500072516</v>
      </c>
      <c r="M234" t="n">
        <v>0.1246050419769235</v>
      </c>
      <c r="N234" t="n">
        <v>0.4619508666657846</v>
      </c>
      <c r="O234" t="n">
        <v>0.1243793923999599</v>
      </c>
    </row>
    <row r="235" ht="15" customHeight="1">
      <c r="F235" t="n">
        <v>1.207910041575546</v>
      </c>
      <c r="G235" t="n">
        <v>0.1283589024843515</v>
      </c>
      <c r="J235" t="n">
        <v>0.3901252019199539</v>
      </c>
      <c r="K235" t="n">
        <v>0.125270458035178</v>
      </c>
      <c r="L235" t="n">
        <v>0.4278451203120057</v>
      </c>
      <c r="M235" t="n">
        <v>0.1253423499176154</v>
      </c>
      <c r="N235" t="n">
        <v>0.4644593598111484</v>
      </c>
      <c r="O235" t="n">
        <v>0.1251153651360543</v>
      </c>
    </row>
    <row r="236" ht="15" customHeight="1">
      <c r="F236" t="n">
        <v>1.301361986854302</v>
      </c>
      <c r="G236" t="n">
        <v>0.1291139548519065</v>
      </c>
      <c r="J236" t="n">
        <v>0.3958020861195137</v>
      </c>
      <c r="K236" t="n">
        <v>0.1260073430824438</v>
      </c>
      <c r="L236" t="n">
        <v>0.4306708670975472</v>
      </c>
      <c r="M236" t="n">
        <v>0.1260796578583072</v>
      </c>
      <c r="N236" t="n">
        <v>0.4664412547541608</v>
      </c>
      <c r="O236" t="n">
        <v>0.1258513378721487</v>
      </c>
    </row>
    <row r="237" ht="15" customHeight="1">
      <c r="F237" t="n">
        <v>1.269035535924814</v>
      </c>
      <c r="G237" t="n">
        <v>0.1298690072194615</v>
      </c>
      <c r="J237" t="n">
        <v>0.3976244015813204</v>
      </c>
      <c r="K237" t="n">
        <v>0.1267442281297095</v>
      </c>
      <c r="L237" t="n">
        <v>0.4322563870126741</v>
      </c>
      <c r="M237" t="n">
        <v>0.1268169657989991</v>
      </c>
      <c r="N237" t="n">
        <v>0.473497257142018</v>
      </c>
      <c r="O237" t="n">
        <v>0.1265873106082432</v>
      </c>
    </row>
    <row r="238" ht="15" customHeight="1">
      <c r="F238" t="n">
        <v>1.275931561833571</v>
      </c>
      <c r="G238" t="n">
        <v>0.1306240595870165</v>
      </c>
      <c r="J238" t="n">
        <v>0.4011927619011491</v>
      </c>
      <c r="K238" t="n">
        <v>0.1274811131769753</v>
      </c>
      <c r="L238" t="n">
        <v>0.4391023767061861</v>
      </c>
      <c r="M238" t="n">
        <v>0.1275542737396909</v>
      </c>
      <c r="N238" t="n">
        <v>0.4781280726219161</v>
      </c>
      <c r="O238" t="n">
        <v>0.1273232833443376</v>
      </c>
    </row>
    <row r="239" ht="15" customHeight="1">
      <c r="F239" t="n">
        <v>1.309050937627056</v>
      </c>
      <c r="G239" t="n">
        <v>0.1313791119545715</v>
      </c>
      <c r="J239" t="n">
        <v>0.404607780674773</v>
      </c>
      <c r="K239" t="n">
        <v>0.1282179982242411</v>
      </c>
      <c r="L239" t="n">
        <v>0.4448095328268806</v>
      </c>
      <c r="M239" t="n">
        <v>0.1282915816803828</v>
      </c>
      <c r="N239" t="n">
        <v>0.4795344068410523</v>
      </c>
      <c r="O239" t="n">
        <v>0.1280592560804321</v>
      </c>
    </row>
    <row r="240" ht="15" customHeight="1">
      <c r="F240" t="n">
        <v>1.215394536351758</v>
      </c>
      <c r="G240" t="n">
        <v>0.1321341643221265</v>
      </c>
      <c r="J240" t="n">
        <v>0.4108700714979676</v>
      </c>
      <c r="K240" t="n">
        <v>0.1289548832715068</v>
      </c>
      <c r="L240" t="n">
        <v>0.4443785520235568</v>
      </c>
      <c r="M240" t="n">
        <v>0.1290288896210747</v>
      </c>
      <c r="N240" t="n">
        <v>0.4843169654466211</v>
      </c>
      <c r="O240" t="n">
        <v>0.1287952288165265</v>
      </c>
    </row>
    <row r="241" ht="15" customHeight="1">
      <c r="F241" t="n">
        <v>1.306963231054164</v>
      </c>
      <c r="G241" t="n">
        <v>0.1328892166896816</v>
      </c>
      <c r="J241" t="n">
        <v>0.4103802479665071</v>
      </c>
      <c r="K241" t="n">
        <v>0.1296917683187725</v>
      </c>
      <c r="L241" t="n">
        <v>0.4508101309450132</v>
      </c>
      <c r="M241" t="n">
        <v>0.1297661975617665</v>
      </c>
      <c r="N241" t="n">
        <v>0.4924764540858209</v>
      </c>
      <c r="O241" t="n">
        <v>0.1295312015526209</v>
      </c>
    </row>
    <row r="242" ht="15" customHeight="1">
      <c r="F242" t="n">
        <v>1.25875789478076</v>
      </c>
      <c r="G242" t="n">
        <v>0.1336442690572366</v>
      </c>
      <c r="J242" t="n">
        <v>0.4181389236761659</v>
      </c>
      <c r="K242" t="n">
        <v>0.1304286533660383</v>
      </c>
      <c r="L242" t="n">
        <v>0.4554049662400481</v>
      </c>
      <c r="M242" t="n">
        <v>0.1305035055024584</v>
      </c>
      <c r="N242" t="n">
        <v>0.4985135784058463</v>
      </c>
      <c r="O242" t="n">
        <v>0.1302671742887154</v>
      </c>
    </row>
    <row r="243" ht="15" customHeight="1">
      <c r="F243" t="n">
        <v>1.345779400578034</v>
      </c>
      <c r="G243" t="n">
        <v>0.1343993214247916</v>
      </c>
      <c r="J243" t="n">
        <v>0.4227467122227182</v>
      </c>
      <c r="K243" t="n">
        <v>0.1311655384133041</v>
      </c>
      <c r="L243" t="n">
        <v>0.4653637545574609</v>
      </c>
      <c r="M243" t="n">
        <v>0.1312408134431502</v>
      </c>
      <c r="N243" t="n">
        <v>0.4995290440538942</v>
      </c>
      <c r="O243" t="n">
        <v>0.1310031470248098</v>
      </c>
    </row>
    <row r="244" ht="15" customHeight="1">
      <c r="F244" t="n">
        <v>1.334028621492472</v>
      </c>
      <c r="G244" t="n">
        <v>0.1351543737923466</v>
      </c>
      <c r="J244" t="n">
        <v>0.4259042272019389</v>
      </c>
      <c r="K244" t="n">
        <v>0.1319024234605698</v>
      </c>
      <c r="L244" t="n">
        <v>0.4644871925460492</v>
      </c>
      <c r="M244" t="n">
        <v>0.1319781213838421</v>
      </c>
      <c r="N244" t="n">
        <v>0.5063235566771613</v>
      </c>
      <c r="O244" t="n">
        <v>0.1317391197609042</v>
      </c>
    </row>
    <row r="245" ht="15" customHeight="1">
      <c r="F245" t="n">
        <v>1.357506430570561</v>
      </c>
      <c r="G245" t="n">
        <v>0.1359094261599016</v>
      </c>
      <c r="J245" t="n">
        <v>0.431012082209602</v>
      </c>
      <c r="K245" t="n">
        <v>0.1326393085078356</v>
      </c>
      <c r="L245" t="n">
        <v>0.4757759768546126</v>
      </c>
      <c r="M245" t="n">
        <v>0.1327154293245339</v>
      </c>
      <c r="N245" t="n">
        <v>0.5153978219228432</v>
      </c>
      <c r="O245" t="n">
        <v>0.1324750924969987</v>
      </c>
    </row>
    <row r="246" ht="15" customHeight="1">
      <c r="F246" t="n">
        <v>1.305214081006161</v>
      </c>
      <c r="G246" t="n">
        <v>0.1366644785274566</v>
      </c>
      <c r="J246" t="n">
        <v>0.4346710311648445</v>
      </c>
      <c r="K246" t="n">
        <v>0.1333761935551013</v>
      </c>
      <c r="L246" t="n">
        <v>0.4801308507842594</v>
      </c>
      <c r="M246" t="n">
        <v>0.1334527372652258</v>
      </c>
      <c r="N246" t="n">
        <v>0.521752756813759</v>
      </c>
      <c r="O246" t="n">
        <v>0.1332110652330931</v>
      </c>
    </row>
    <row r="247" ht="15" customHeight="1">
      <c r="F247" t="n">
        <v>1.342443357795901</v>
      </c>
      <c r="G247" t="n">
        <v>0.1374195308950116</v>
      </c>
      <c r="J247" t="n">
        <v>0.4395700503649225</v>
      </c>
      <c r="K247" t="n">
        <v>0.1341130786023671</v>
      </c>
      <c r="L247" t="n">
        <v>0.4835552925555948</v>
      </c>
      <c r="M247" t="n">
        <v>0.1341900452059177</v>
      </c>
      <c r="N247" t="n">
        <v>0.5253155788945594</v>
      </c>
      <c r="O247" t="n">
        <v>0.1339470379691876</v>
      </c>
    </row>
    <row r="248" ht="15" customHeight="1">
      <c r="F248" t="n">
        <v>1.325423892077754</v>
      </c>
      <c r="G248" t="n">
        <v>0.1381745832625666</v>
      </c>
      <c r="J248" t="n">
        <v>0.4510636133929535</v>
      </c>
      <c r="K248" t="n">
        <v>0.1348499636496328</v>
      </c>
      <c r="L248" t="n">
        <v>0.4921244606073838</v>
      </c>
      <c r="M248" t="n">
        <v>0.1349273531466095</v>
      </c>
      <c r="N248" t="n">
        <v>0.5337694640973742</v>
      </c>
      <c r="O248" t="n">
        <v>0.134683010705282</v>
      </c>
    </row>
    <row r="249" ht="15" customHeight="1">
      <c r="F249" t="n">
        <v>1.329123176426746</v>
      </c>
      <c r="G249" t="n">
        <v>0.1389296356301216</v>
      </c>
      <c r="J249" t="n">
        <v>0.4532302951159255</v>
      </c>
      <c r="K249" t="n">
        <v>0.1355868486968986</v>
      </c>
      <c r="L249" t="n">
        <v>0.498614729190012</v>
      </c>
      <c r="M249" t="n">
        <v>0.1356646610873014</v>
      </c>
      <c r="N249" t="n">
        <v>0.5385888226402722</v>
      </c>
      <c r="O249" t="n">
        <v>0.1354189834413764</v>
      </c>
    </row>
    <row r="250" ht="15" customHeight="1">
      <c r="F250" t="n">
        <v>1.354508703417908</v>
      </c>
      <c r="G250" t="n">
        <v>0.1396846879976766</v>
      </c>
      <c r="J250" t="n">
        <v>0.4588486704008259</v>
      </c>
      <c r="K250" t="n">
        <v>0.1363237337441643</v>
      </c>
      <c r="L250" t="n">
        <v>0.5019024725538659</v>
      </c>
      <c r="M250" t="n">
        <v>0.1364019690279932</v>
      </c>
      <c r="N250" t="n">
        <v>0.5482480647413221</v>
      </c>
      <c r="O250" t="n">
        <v>0.1361549561774709</v>
      </c>
    </row>
    <row r="251" ht="15" customHeight="1">
      <c r="F251" t="n">
        <v>1.303547965626268</v>
      </c>
      <c r="G251" t="n">
        <v>0.1404397403652316</v>
      </c>
      <c r="J251" t="n">
        <v>0.4684973141146445</v>
      </c>
      <c r="K251" t="n">
        <v>0.1370606187914301</v>
      </c>
      <c r="L251" t="n">
        <v>0.5114640649493325</v>
      </c>
      <c r="M251" t="n">
        <v>0.1371392769686851</v>
      </c>
      <c r="N251" t="n">
        <v>0.5563216006185925</v>
      </c>
      <c r="O251" t="n">
        <v>0.1368909289135653</v>
      </c>
    </row>
    <row r="252" ht="15" customHeight="1">
      <c r="F252" t="n">
        <v>1.474208455626854</v>
      </c>
      <c r="G252" t="n">
        <v>0.1411947927327867</v>
      </c>
      <c r="J252" t="n">
        <v>0.478854801124369</v>
      </c>
      <c r="K252" t="n">
        <v>0.1377975038386958</v>
      </c>
      <c r="L252" t="n">
        <v>0.5196758806267969</v>
      </c>
      <c r="M252" t="n">
        <v>0.1378765849093769</v>
      </c>
      <c r="N252" t="n">
        <v>0.5685838404901513</v>
      </c>
      <c r="O252" t="n">
        <v>0.1376269016496597</v>
      </c>
    </row>
    <row r="253" ht="15" customHeight="1">
      <c r="F253" t="n">
        <v>1.404457665994695</v>
      </c>
      <c r="G253" t="n">
        <v>0.1419498451003417</v>
      </c>
      <c r="J253" t="n">
        <v>0.4839997062969863</v>
      </c>
      <c r="K253" t="n">
        <v>0.1385343888859616</v>
      </c>
      <c r="L253" t="n">
        <v>0.5320142938366466</v>
      </c>
      <c r="M253" t="n">
        <v>0.1386138928500688</v>
      </c>
      <c r="N253" t="n">
        <v>0.579409194574068</v>
      </c>
      <c r="O253" t="n">
        <v>0.1383628743857542</v>
      </c>
    </row>
    <row r="254" ht="15" customHeight="1">
      <c r="F254" t="n">
        <v>1.415263089304818</v>
      </c>
      <c r="G254" t="n">
        <v>0.1427048974678967</v>
      </c>
      <c r="J254" t="n">
        <v>0.4957106044994863</v>
      </c>
      <c r="K254" t="n">
        <v>0.1392712739332274</v>
      </c>
      <c r="L254" t="n">
        <v>0.5377556788292672</v>
      </c>
      <c r="M254" t="n">
        <v>0.1393512007907606</v>
      </c>
      <c r="N254" t="n">
        <v>0.5842720730884103</v>
      </c>
      <c r="O254" t="n">
        <v>0.1390988471218486</v>
      </c>
    </row>
    <row r="255" ht="15" customHeight="1">
      <c r="F255" t="n">
        <v>1.351592218132253</v>
      </c>
      <c r="G255" t="n">
        <v>0.1434599498354517</v>
      </c>
      <c r="J255" t="n">
        <v>0.5008660705988561</v>
      </c>
      <c r="K255" t="n">
        <v>0.1400081589804931</v>
      </c>
      <c r="L255" t="n">
        <v>0.5459764098550453</v>
      </c>
      <c r="M255" t="n">
        <v>0.1400885087314525</v>
      </c>
      <c r="N255" t="n">
        <v>0.5961468862512473</v>
      </c>
      <c r="O255" t="n">
        <v>0.139834819857943</v>
      </c>
    </row>
    <row r="256" ht="15" customHeight="1">
      <c r="F256" t="n">
        <v>1.487412545052029</v>
      </c>
      <c r="G256" t="n">
        <v>0.1442150022030067</v>
      </c>
      <c r="J256" t="n">
        <v>0.5122446794620847</v>
      </c>
      <c r="K256" t="n">
        <v>0.1407450440277589</v>
      </c>
      <c r="L256" t="n">
        <v>0.5586528611643669</v>
      </c>
      <c r="M256" t="n">
        <v>0.1408258166721443</v>
      </c>
      <c r="N256" t="n">
        <v>0.6047080442806476</v>
      </c>
      <c r="O256" t="n">
        <v>0.1405707925940375</v>
      </c>
    </row>
    <row r="257" ht="15" customHeight="1">
      <c r="F257" t="n">
        <v>1.472691562639173</v>
      </c>
      <c r="G257" t="n">
        <v>0.1449700545705617</v>
      </c>
      <c r="J257" t="n">
        <v>0.5183250059561595</v>
      </c>
      <c r="K257" t="n">
        <v>0.1414819290750246</v>
      </c>
      <c r="L257" t="n">
        <v>0.5725614070076188</v>
      </c>
      <c r="M257" t="n">
        <v>0.1415631246128362</v>
      </c>
      <c r="N257" t="n">
        <v>0.6196299573946791</v>
      </c>
      <c r="O257" t="n">
        <v>0.1413067653301319</v>
      </c>
    </row>
    <row r="258" ht="15" customHeight="1">
      <c r="F258" t="n">
        <v>1.443396763468714</v>
      </c>
      <c r="G258" t="n">
        <v>0.1457251069381167</v>
      </c>
      <c r="J258" t="n">
        <v>0.5299856249480697</v>
      </c>
      <c r="K258" t="n">
        <v>0.1422188141222904</v>
      </c>
      <c r="L258" t="n">
        <v>0.5793784216351869</v>
      </c>
      <c r="M258" t="n">
        <v>0.1423004325535281</v>
      </c>
      <c r="N258" t="n">
        <v>0.6290870358114111</v>
      </c>
      <c r="O258" t="n">
        <v>0.1420427380662264</v>
      </c>
    </row>
    <row r="259" ht="15" customHeight="1">
      <c r="F259" t="n">
        <v>1.41749564011568</v>
      </c>
      <c r="G259" t="n">
        <v>0.1464801593056717</v>
      </c>
      <c r="J259" t="n">
        <v>0.5387051113048023</v>
      </c>
      <c r="K259" t="n">
        <v>0.1429556991695561</v>
      </c>
      <c r="L259" t="n">
        <v>0.5895802792974576</v>
      </c>
      <c r="M259" t="n">
        <v>0.1430377404942199</v>
      </c>
      <c r="N259" t="n">
        <v>0.6392536897489118</v>
      </c>
      <c r="O259" t="n">
        <v>0.1427787108023208</v>
      </c>
    </row>
    <row r="260" ht="15" customHeight="1">
      <c r="F260" t="n">
        <v>1.534955685155101</v>
      </c>
      <c r="G260" t="n">
        <v>0.1472352116732267</v>
      </c>
      <c r="J260" t="n">
        <v>0.5470620398933461</v>
      </c>
      <c r="K260" t="n">
        <v>0.1436925842168219</v>
      </c>
      <c r="L260" t="n">
        <v>0.6029433542448168</v>
      </c>
      <c r="M260" t="n">
        <v>0.1437750484349118</v>
      </c>
      <c r="N260" t="n">
        <v>0.6522043294252495</v>
      </c>
      <c r="O260" t="n">
        <v>0.1435146835384152</v>
      </c>
    </row>
    <row r="261" ht="15" customHeight="1">
      <c r="F261" t="n">
        <v>1.504744391162003</v>
      </c>
      <c r="G261" t="n">
        <v>0.1479902640407817</v>
      </c>
      <c r="J261" t="n">
        <v>0.5613349855806895</v>
      </c>
      <c r="K261" t="n">
        <v>0.1444294692640876</v>
      </c>
      <c r="L261" t="n">
        <v>0.6116440207276517</v>
      </c>
      <c r="M261" t="n">
        <v>0.1445123563756036</v>
      </c>
      <c r="N261" t="n">
        <v>0.6698133650584934</v>
      </c>
      <c r="O261" t="n">
        <v>0.1442506562745097</v>
      </c>
    </row>
    <row r="262" ht="15" customHeight="1">
      <c r="F262" t="n">
        <v>1.613829250711417</v>
      </c>
      <c r="G262" t="n">
        <v>0.1487453164083367</v>
      </c>
      <c r="J262" t="n">
        <v>0.5681025232338202</v>
      </c>
      <c r="K262" t="n">
        <v>0.1451663543113534</v>
      </c>
      <c r="L262" t="n">
        <v>0.6282586529963483</v>
      </c>
      <c r="M262" t="n">
        <v>0.1452496643162955</v>
      </c>
      <c r="N262" t="n">
        <v>0.681755206866711</v>
      </c>
      <c r="O262" t="n">
        <v>0.1449866290106041</v>
      </c>
    </row>
    <row r="263" ht="15" customHeight="1">
      <c r="F263" t="n">
        <v>1.63817775637837</v>
      </c>
      <c r="G263" t="n">
        <v>0.1495003687758917</v>
      </c>
      <c r="J263" t="n">
        <v>0.5845432277197271</v>
      </c>
      <c r="K263" t="n">
        <v>0.1459032393586191</v>
      </c>
      <c r="L263" t="n">
        <v>0.6402636253012928</v>
      </c>
      <c r="M263" t="n">
        <v>0.1459869722569873</v>
      </c>
      <c r="N263" t="n">
        <v>0.6960042650679721</v>
      </c>
      <c r="O263" t="n">
        <v>0.1457226017466985</v>
      </c>
    </row>
    <row r="264" ht="15" customHeight="1">
      <c r="F264" t="n">
        <v>1.524757400737891</v>
      </c>
      <c r="G264" t="n">
        <v>0.1502554211434468</v>
      </c>
      <c r="J264" t="n">
        <v>0.594635673905398</v>
      </c>
      <c r="K264" t="n">
        <v>0.1466401244058849</v>
      </c>
      <c r="L264" t="n">
        <v>0.6498353118928712</v>
      </c>
      <c r="M264" t="n">
        <v>0.1467242801976792</v>
      </c>
      <c r="N264" t="n">
        <v>0.7020349498803449</v>
      </c>
      <c r="O264" t="n">
        <v>0.146458574482793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2023-07-12T18:28:53Z</dcterms:modified>
  <cp:lastModifiedBy>MSI GP66</cp:lastModifiedBy>
</cp:coreProperties>
</file>