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13-63/96 от 02-02-2023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0.595412311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1.70222960175625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1.727067330619606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0.7411809548974793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1.896906967861316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2.066746605103027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0.7411809548974793</v>
      </c>
      <c r="K50" s="144" t="n">
        <v>1.185889527835967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1.800475431289278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0.8004754312892779</v>
      </c>
      <c r="B65" t="n">
        <v>0.01281851081275338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0.04281852069468961</v>
      </c>
      <c r="G66" s="171" t="n">
        <v>0.0007632529890860273</v>
      </c>
      <c r="H66" s="171" t="n"/>
      <c r="J66" s="170" t="n">
        <v>0.1042835061398297</v>
      </c>
      <c r="K66" s="171" t="n">
        <v>0.0007425555490323545</v>
      </c>
      <c r="L66" s="172" t="n">
        <v>0.1132131542233965</v>
      </c>
      <c r="M66" s="170" t="n">
        <v>0.0007410880170313949</v>
      </c>
      <c r="N66" s="171" t="n">
        <v>0.09380184586089091</v>
      </c>
      <c r="O66" s="172" t="n">
        <v>0.0007439934546300169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0.1335953627277777</v>
      </c>
      <c r="G67" s="171" t="n">
        <v>0.001526505978172055</v>
      </c>
      <c r="H67" s="171" t="n"/>
      <c r="J67" s="170" t="n">
        <v>0.2017417844789933</v>
      </c>
      <c r="K67" s="171" t="n">
        <v>0.001485111098064709</v>
      </c>
      <c r="L67" s="172" t="n">
        <v>0.2116873313541916</v>
      </c>
      <c r="M67" s="170" t="n">
        <v>0.00148217603406279</v>
      </c>
      <c r="N67" s="171" t="n">
        <v>0.1759999999999997</v>
      </c>
      <c r="O67" s="172" t="n">
        <v>0.001548570019723863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0.1412888474376628</v>
      </c>
      <c r="G68" s="171" t="n">
        <v>0.002289758967258082</v>
      </c>
      <c r="H68" s="171" t="n"/>
      <c r="J68" s="170" t="n">
        <v>0.275876783971057</v>
      </c>
      <c r="K68" s="171" t="n">
        <v>0.002227666647097063</v>
      </c>
      <c r="L68" s="172" t="n">
        <v>0.2859999999999998</v>
      </c>
      <c r="M68" s="170" t="n">
        <v>0.002271022727272725</v>
      </c>
      <c r="N68" s="171" t="n">
        <v>0.2213452187027314</v>
      </c>
      <c r="O68" s="172" t="n">
        <v>0.002231980363890051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0.2678572961627435</v>
      </c>
      <c r="G69" s="171" t="n">
        <v>0.003053011956344109</v>
      </c>
      <c r="H69" s="171" t="n"/>
      <c r="J69" s="170" t="n">
        <v>0.335</v>
      </c>
      <c r="K69" s="171" t="n">
        <v>0.00321873798076923</v>
      </c>
      <c r="L69" s="172" t="n">
        <v>0.3207048637690804</v>
      </c>
      <c r="M69" s="170" t="n">
        <v>0.00296435206812558</v>
      </c>
      <c r="N69" s="171" t="n">
        <v>0.2773074333798289</v>
      </c>
      <c r="O69" s="172" t="n">
        <v>0.002975973818520068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0.00427283693758446</v>
      </c>
      <c r="B70" t="n">
        <v>0.4447085729384876</v>
      </c>
      <c r="F70" s="170" t="n">
        <v>0.275259030241418</v>
      </c>
      <c r="G70" s="171" t="n">
        <v>0.003816264945430137</v>
      </c>
      <c r="H70" s="171" t="n"/>
      <c r="J70" s="170" t="n">
        <v>0.336193568149153</v>
      </c>
      <c r="K70" s="171" t="n">
        <v>0.003712777745161773</v>
      </c>
      <c r="L70" s="172" t="n">
        <v>0.3488932542342016</v>
      </c>
      <c r="M70" s="170" t="n">
        <v>0.003705440085156975</v>
      </c>
      <c r="N70" s="171" t="n">
        <v>0.3143211590628028</v>
      </c>
      <c r="O70" s="172" t="n">
        <v>0.003719967273150085</v>
      </c>
    </row>
    <row r="71">
      <c r="F71" s="170" t="n">
        <v>0.4447085729384876</v>
      </c>
      <c r="G71" s="171" t="n">
        <v>0.00427283693758446</v>
      </c>
      <c r="H71" s="171" t="n"/>
      <c r="J71" s="170" t="n">
        <v>0.3468047614858623</v>
      </c>
      <c r="K71" s="171" t="n">
        <v>0.004455333294194126</v>
      </c>
      <c r="L71" s="172" t="n">
        <v>0.3718101401462692</v>
      </c>
      <c r="M71" s="170" t="n">
        <v>0.00444652810218837</v>
      </c>
      <c r="N71" s="171" t="n">
        <v>0.3610355264059388</v>
      </c>
      <c r="O71" s="172" t="n">
        <v>0.004463960727780101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0.3717423352148972</v>
      </c>
      <c r="G72" s="171" t="n">
        <v>0.005342770923602191</v>
      </c>
      <c r="H72" s="171" t="n"/>
      <c r="J72" s="170" t="n">
        <v>0.3575405517040178</v>
      </c>
      <c r="K72" s="171" t="n">
        <v>0.005197888843226481</v>
      </c>
      <c r="L72" s="172" t="n">
        <v>0.3984534839306582</v>
      </c>
      <c r="M72" s="170" t="n">
        <v>0.005273292061582301</v>
      </c>
      <c r="N72" s="171" t="n">
        <v>0.3920996660635225</v>
      </c>
      <c r="O72" s="172" t="n">
        <v>0.005207954182410118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0.4057493560891641</v>
      </c>
      <c r="G73" s="171" t="n">
        <v>0.006106023912688219</v>
      </c>
      <c r="H73" s="171" t="n"/>
      <c r="J73" s="170" t="n">
        <v>0.3635336653098031</v>
      </c>
      <c r="K73" s="171" t="n">
        <v>0.005821490625974692</v>
      </c>
      <c r="L73" s="172" t="n">
        <v>0.4111566037021652</v>
      </c>
      <c r="M73" s="170" t="n">
        <v>0.00592870413625116</v>
      </c>
      <c r="N73" s="171" t="n">
        <v>0.4149627086898393</v>
      </c>
      <c r="O73" s="172" t="n">
        <v>0.005951947637040135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0.5450923659184155</v>
      </c>
      <c r="G74" s="171" t="n">
        <v>0.006869276901774246</v>
      </c>
      <c r="H74" s="171" t="n"/>
      <c r="J74" s="170" t="n">
        <v>0.369724220105526</v>
      </c>
      <c r="K74" s="171" t="n">
        <v>0.00668299994129119</v>
      </c>
      <c r="L74" s="172" t="n">
        <v>0.4263307031040453</v>
      </c>
      <c r="M74" s="170" t="n">
        <v>0.006669792153282555</v>
      </c>
      <c r="N74" s="171" t="n">
        <v>0.4333733025515132</v>
      </c>
      <c r="O74" s="172" t="n">
        <v>0.006355197951515091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0.5343922883876278</v>
      </c>
      <c r="G75" s="171" t="n">
        <v>0.007632529890860273</v>
      </c>
      <c r="H75" s="171" t="n"/>
      <c r="J75" s="170" t="n">
        <v>0.3759946838600505</v>
      </c>
      <c r="K75" s="171" t="n">
        <v>0.007425555490323545</v>
      </c>
      <c r="L75" s="172" t="n">
        <v>0.4415856546448065</v>
      </c>
      <c r="M75" s="170" t="n">
        <v>0.007410880170313949</v>
      </c>
      <c r="N75" s="171" t="n">
        <v>0.4590723602215032</v>
      </c>
      <c r="O75" s="172" t="n">
        <v>0.00743993454630017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0.6372700471817774</v>
      </c>
      <c r="G76" s="171" t="n">
        <v>0.008395782879946301</v>
      </c>
      <c r="H76" s="171" t="n"/>
      <c r="J76" s="170" t="n">
        <v>0.3916568748291844</v>
      </c>
      <c r="K76" s="171" t="n">
        <v>0.008168111039355899</v>
      </c>
      <c r="L76" s="172" t="n">
        <v>0.4591129080004783</v>
      </c>
      <c r="M76" s="170" t="n">
        <v>0.008151968187345345</v>
      </c>
      <c r="N76" s="171" t="n">
        <v>0.4758038857404565</v>
      </c>
      <c r="O76" s="172" t="n">
        <v>0.008183928000930187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0.664346565985841</v>
      </c>
      <c r="G77" t="n">
        <v>0.009159035869032328</v>
      </c>
      <c r="J77" t="n">
        <v>0.3963789226251575</v>
      </c>
      <c r="K77" t="n">
        <v>0.008910666588388252</v>
      </c>
      <c r="L77" t="n">
        <v>0.4736039128470881</v>
      </c>
      <c r="M77" t="n">
        <v>0.008893056204376739</v>
      </c>
      <c r="N77" t="n">
        <v>0.4908693499195718</v>
      </c>
      <c r="O77" t="n">
        <v>0.008927921455560203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0.5922427684847942</v>
      </c>
      <c r="G78" t="n">
        <v>0.009922288858118355</v>
      </c>
      <c r="J78" t="n">
        <v>0.4095289568601994</v>
      </c>
      <c r="K78" t="n">
        <v>0.009653222137420607</v>
      </c>
      <c r="L78" t="n">
        <v>0.4880501188606656</v>
      </c>
      <c r="M78" t="n">
        <v>0.009634144221408134</v>
      </c>
      <c r="N78" t="n">
        <v>0.5122624144659991</v>
      </c>
      <c r="O78" t="n">
        <v>0.009671914910190219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0.698579578363614</v>
      </c>
      <c r="G79" t="n">
        <v>0.01068554184720438</v>
      </c>
      <c r="J79" t="n">
        <v>0.4191751071465397</v>
      </c>
      <c r="K79" t="n">
        <v>0.01039577768645296</v>
      </c>
      <c r="L79" t="n">
        <v>0.5040429757172393</v>
      </c>
      <c r="M79" t="n">
        <v>0.01037523223843953</v>
      </c>
      <c r="N79" t="n">
        <v>0.5333767410868877</v>
      </c>
      <c r="O79" t="n">
        <v>0.01041590836482024</v>
      </c>
    </row>
    <row r="80" ht="15" customHeight="1">
      <c r="A80" s="151" t="inlineStr">
        <is>
          <t>Касательная линия E50</t>
        </is>
      </c>
      <c r="F80" t="n">
        <v>0.704977919307276</v>
      </c>
      <c r="G80" t="n">
        <v>0.01144879483629041</v>
      </c>
      <c r="J80" t="n">
        <v>0.426885503096408</v>
      </c>
      <c r="K80" t="n">
        <v>0.01113833323548532</v>
      </c>
      <c r="L80" t="n">
        <v>0.5150739330928371</v>
      </c>
      <c r="M80" t="n">
        <v>0.01111632025547092</v>
      </c>
      <c r="N80" t="n">
        <v>0.5506059914893875</v>
      </c>
      <c r="O80" t="n">
        <v>0.01115990181945025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0.7360587150007574</v>
      </c>
      <c r="G81" t="n">
        <v>0.01221204782537644</v>
      </c>
      <c r="J81" t="n">
        <v>0.4378282743220339</v>
      </c>
      <c r="K81" t="n">
        <v>0.01188088878451767</v>
      </c>
      <c r="L81" t="n">
        <v>0.5272344406634888</v>
      </c>
      <c r="M81" t="n">
        <v>0.01185740827250232</v>
      </c>
      <c r="N81" t="n">
        <v>0.5649438273806491</v>
      </c>
      <c r="O81" t="n">
        <v>0.01190389527408027</v>
      </c>
    </row>
    <row r="82" ht="15" customHeight="1">
      <c r="A82" s="173">
        <f>B82/(B76/A76)</f>
        <v/>
      </c>
      <c r="B82" s="173">
        <f>B79+(B86-B79)*0.8</f>
        <v/>
      </c>
      <c r="F82" t="n">
        <v>0.8004754312892779</v>
      </c>
      <c r="G82" t="n">
        <v>0.01281851081275338</v>
      </c>
      <c r="J82" t="n">
        <v>0.4539715504356461</v>
      </c>
      <c r="K82" t="n">
        <v>0.01262344433355003</v>
      </c>
      <c r="L82" t="n">
        <v>0.5447159481052215</v>
      </c>
      <c r="M82" t="n">
        <v>0.01259849628953371</v>
      </c>
      <c r="N82" t="n">
        <v>0.5841839104678213</v>
      </c>
      <c r="O82" t="n">
        <v>0.01264788872871029</v>
      </c>
    </row>
    <row r="83" ht="15" customHeight="1">
      <c r="A83" s="151" t="inlineStr">
        <is>
          <t>Горизонтальная линия qкр</t>
        </is>
      </c>
      <c r="F83" t="n">
        <v>0.814116534650823</v>
      </c>
      <c r="G83" t="n">
        <v>0.01373855380354849</v>
      </c>
      <c r="J83" t="n">
        <v>0.4645834610494752</v>
      </c>
      <c r="K83" t="n">
        <v>0.01336599988258238</v>
      </c>
      <c r="L83" t="n">
        <v>0.5598099050940655</v>
      </c>
      <c r="M83" t="n">
        <v>0.01333958430656511</v>
      </c>
      <c r="N83" t="n">
        <v>0.5963199024580543</v>
      </c>
      <c r="O83" t="n">
        <v>0.0133918821833403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0.8388649819077758</v>
      </c>
      <c r="G84" t="n">
        <v>0.01450180679263452</v>
      </c>
      <c r="J84" t="n">
        <v>0.4767321357757504</v>
      </c>
      <c r="K84" t="n">
        <v>0.01410855543161473</v>
      </c>
      <c r="L84" t="n">
        <v>0.574807761306048</v>
      </c>
      <c r="M84" t="n">
        <v>0.0140806723235965</v>
      </c>
      <c r="N84" t="n">
        <v>0.6145454650584983</v>
      </c>
      <c r="O84" t="n">
        <v>0.01413587563797032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0.8595373197323815</v>
      </c>
      <c r="G85" t="n">
        <v>0.01526505978172055</v>
      </c>
      <c r="J85" t="n">
        <v>0.4831857042267016</v>
      </c>
      <c r="K85" t="n">
        <v>0.01485111098064709</v>
      </c>
      <c r="L85" t="n">
        <v>0.5862009664171985</v>
      </c>
      <c r="M85" t="n">
        <v>0.0148217603406279</v>
      </c>
      <c r="N85" t="n">
        <v>0.6315542599763024</v>
      </c>
      <c r="O85" t="n">
        <v>0.01487986909260034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0.7869957371780221</v>
      </c>
      <c r="G86" t="n">
        <v>0.01602831277080657</v>
      </c>
      <c r="J86" t="n">
        <v>0.5001122960145574</v>
      </c>
      <c r="K86" t="n">
        <v>0.01559366652967944</v>
      </c>
      <c r="L86" t="n">
        <v>0.5991809701035453</v>
      </c>
      <c r="M86" t="n">
        <v>0.0155628483576593</v>
      </c>
      <c r="N86" t="n">
        <v>0.6416399489186164</v>
      </c>
      <c r="O86" t="n">
        <v>0.01562386254723036</v>
      </c>
    </row>
    <row r="87" ht="15" customHeight="1">
      <c r="A87" s="151" t="inlineStr">
        <is>
          <t>Вертикальная линия q</t>
        </is>
      </c>
      <c r="F87" t="n">
        <v>0.9091024232980787</v>
      </c>
      <c r="G87" t="n">
        <v>0.0167915657598926</v>
      </c>
      <c r="J87" t="n">
        <v>0.5089800407515486</v>
      </c>
      <c r="K87" t="n">
        <v>0.0163362220787118</v>
      </c>
      <c r="L87" t="n">
        <v>0.6125392220411174</v>
      </c>
      <c r="M87" t="n">
        <v>0.01630393637469069</v>
      </c>
      <c r="N87" t="n">
        <v>0.6572961935925912</v>
      </c>
      <c r="O87" t="n">
        <v>0.01636785600186037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0.9197195671459328</v>
      </c>
      <c r="G88" t="n">
        <v>0.01755481874897863</v>
      </c>
      <c r="J88" t="n">
        <v>0.5182570680499037</v>
      </c>
      <c r="K88" t="n">
        <v>0.01707877762774415</v>
      </c>
      <c r="L88" t="n">
        <v>0.6250671719059429</v>
      </c>
      <c r="M88" t="n">
        <v>0.01704502439172208</v>
      </c>
      <c r="N88" t="n">
        <v>0.6712166557053754</v>
      </c>
      <c r="O88" t="n">
        <v>0.01711184945649039</v>
      </c>
    </row>
    <row r="89" ht="15" customHeight="1">
      <c r="A89" s="172">
        <f>A86</f>
        <v/>
      </c>
      <c r="B89" s="172">
        <f>B86</f>
        <v/>
      </c>
      <c r="F89" t="n">
        <v>1.011709357774966</v>
      </c>
      <c r="G89" t="n">
        <v>0.01831807173806466</v>
      </c>
      <c r="J89" t="n">
        <v>0.5293115075218531</v>
      </c>
      <c r="K89" t="n">
        <v>0.0178213331767765</v>
      </c>
      <c r="L89" t="n">
        <v>0.6351562693740509</v>
      </c>
      <c r="M89" t="n">
        <v>0.01778611240875348</v>
      </c>
      <c r="N89" t="n">
        <v>0.6871949969641189</v>
      </c>
      <c r="O89" t="n">
        <v>0.01785584291112041</v>
      </c>
    </row>
    <row r="90" ht="15" customHeight="1">
      <c r="F90" t="n">
        <v>1.05893398423856</v>
      </c>
      <c r="G90" t="n">
        <v>0.01908132472715068</v>
      </c>
      <c r="J90" t="n">
        <v>0.5411114887796256</v>
      </c>
      <c r="K90" t="n">
        <v>0.01856388872580886</v>
      </c>
      <c r="L90" t="n">
        <v>0.6417979641214695</v>
      </c>
      <c r="M90" t="n">
        <v>0.01852720042578487</v>
      </c>
      <c r="N90" t="n">
        <v>0.6983248790759722</v>
      </c>
      <c r="O90" t="n">
        <v>0.01859983636575042</v>
      </c>
    </row>
    <row r="91" ht="15" customHeight="1">
      <c r="F91" t="n">
        <v>1.077255635590097</v>
      </c>
      <c r="G91" t="n">
        <v>0.01984457771623671</v>
      </c>
      <c r="J91" t="n">
        <v>0.5528251414354513</v>
      </c>
      <c r="K91" t="n">
        <v>0.01930644427484121</v>
      </c>
      <c r="L91" t="n">
        <v>0.6540837058242277</v>
      </c>
      <c r="M91" t="n">
        <v>0.01926828844281627</v>
      </c>
      <c r="N91" t="n">
        <v>0.7118999637480845</v>
      </c>
      <c r="O91" t="n">
        <v>0.01934382982038044</v>
      </c>
    </row>
    <row r="92" ht="15" customHeight="1">
      <c r="F92" t="n">
        <v>1.060536500882956</v>
      </c>
      <c r="G92" t="n">
        <v>0.02060783070532274</v>
      </c>
      <c r="J92" t="n">
        <v>0.5689205951015597</v>
      </c>
      <c r="K92" t="n">
        <v>0.02004899982387357</v>
      </c>
      <c r="L92" t="n">
        <v>0.6636049441583542</v>
      </c>
      <c r="M92" t="n">
        <v>0.02000937645984767</v>
      </c>
      <c r="N92" t="n">
        <v>0.7216139126876058</v>
      </c>
      <c r="O92" t="n">
        <v>0.02008782327501046</v>
      </c>
    </row>
    <row r="93" ht="15" customHeight="1">
      <c r="F93" t="n">
        <v>1.019638769170521</v>
      </c>
      <c r="G93" t="n">
        <v>0.02137108369440877</v>
      </c>
      <c r="J93" t="n">
        <v>0.5817659793901802</v>
      </c>
      <c r="K93" t="n">
        <v>0.02079155537290592</v>
      </c>
      <c r="L93" t="n">
        <v>0.6766531287998774</v>
      </c>
      <c r="M93" t="n">
        <v>0.02075046447687906</v>
      </c>
      <c r="N93" t="n">
        <v>0.7308603876016855</v>
      </c>
      <c r="O93" t="n">
        <v>0.02083181672964047</v>
      </c>
    </row>
    <row r="94" ht="15" customHeight="1">
      <c r="F94" t="n">
        <v>1.074424629506173</v>
      </c>
      <c r="G94" t="n">
        <v>0.02213433668349479</v>
      </c>
      <c r="J94" t="n">
        <v>0.5924294239135424</v>
      </c>
      <c r="K94" t="n">
        <v>0.02153411092193828</v>
      </c>
      <c r="L94" t="n">
        <v>0.6867197094248261</v>
      </c>
      <c r="M94" t="n">
        <v>0.02149155249391045</v>
      </c>
      <c r="N94" t="n">
        <v>0.748333050197475</v>
      </c>
      <c r="O94" t="n">
        <v>0.02157581018427049</v>
      </c>
    </row>
    <row r="95" ht="15" customHeight="1">
      <c r="F95" t="n">
        <v>1.229756270943292</v>
      </c>
      <c r="G95" t="n">
        <v>0.02289758967258082</v>
      </c>
      <c r="J95" t="n">
        <v>0.6014790582838758</v>
      </c>
      <c r="K95" t="n">
        <v>0.02227666647097063</v>
      </c>
      <c r="L95" t="n">
        <v>0.6974961357092286</v>
      </c>
      <c r="M95" t="n">
        <v>0.02223264051094185</v>
      </c>
      <c r="N95" t="n">
        <v>0.7580255621821217</v>
      </c>
      <c r="O95" t="n">
        <v>0.02231980363890051</v>
      </c>
    </row>
    <row r="96" ht="15" customHeight="1">
      <c r="F96" t="n">
        <v>1.160495882535261</v>
      </c>
      <c r="G96" t="n">
        <v>0.02366084266166685</v>
      </c>
      <c r="J96" t="n">
        <v>0.61358301211341</v>
      </c>
      <c r="K96" t="n">
        <v>0.02301922202000299</v>
      </c>
      <c r="L96" t="n">
        <v>0.7019738573291139</v>
      </c>
      <c r="M96" t="n">
        <v>0.02297372852797324</v>
      </c>
      <c r="N96" t="n">
        <v>0.7698315852627773</v>
      </c>
      <c r="O96" t="n">
        <v>0.02306379709353052</v>
      </c>
    </row>
    <row r="97" ht="15" customHeight="1">
      <c r="F97" t="n">
        <v>1.148505653335462</v>
      </c>
      <c r="G97" t="n">
        <v>0.02442409565075288</v>
      </c>
      <c r="J97" t="n">
        <v>0.6219094150143747</v>
      </c>
      <c r="K97" t="n">
        <v>0.02376177756903534</v>
      </c>
      <c r="L97" t="n">
        <v>0.7168443239605105</v>
      </c>
      <c r="M97" t="n">
        <v>0.02371481654500464</v>
      </c>
      <c r="N97" t="n">
        <v>0.7791447811465906</v>
      </c>
      <c r="O97" t="n">
        <v>0.02380779054816054</v>
      </c>
    </row>
    <row r="98" ht="15" customHeight="1">
      <c r="F98" t="n">
        <v>1.229647772397274</v>
      </c>
      <c r="G98" t="n">
        <v>0.0251873486398389</v>
      </c>
      <c r="J98" t="n">
        <v>0.6303263965989991</v>
      </c>
      <c r="K98" t="n">
        <v>0.0245043331180677</v>
      </c>
      <c r="L98" t="n">
        <v>0.7240989852794475</v>
      </c>
      <c r="M98" t="n">
        <v>0.02445590456203603</v>
      </c>
      <c r="N98" t="n">
        <v>0.7835588115407117</v>
      </c>
      <c r="O98" t="n">
        <v>0.02455178400279056</v>
      </c>
    </row>
    <row r="99" ht="15" customHeight="1">
      <c r="F99" t="n">
        <v>1.214784428774081</v>
      </c>
      <c r="G99" t="n">
        <v>0.02595060162892493</v>
      </c>
      <c r="J99" t="n">
        <v>0.6422020864795133</v>
      </c>
      <c r="K99" t="n">
        <v>0.02524688866710005</v>
      </c>
      <c r="L99" t="n">
        <v>0.7307292909619523</v>
      </c>
      <c r="M99" t="n">
        <v>0.02519699257906743</v>
      </c>
      <c r="N99" t="n">
        <v>0.7989673381522906</v>
      </c>
      <c r="O99" t="n">
        <v>0.02529577745742058</v>
      </c>
    </row>
    <row r="100" ht="15" customHeight="1">
      <c r="F100" t="n">
        <v>1.324777811519263</v>
      </c>
      <c r="G100" t="n">
        <v>0.02671385461801095</v>
      </c>
      <c r="J100" t="n">
        <v>0.6466046142681461</v>
      </c>
      <c r="K100" t="n">
        <v>0.02598944421613241</v>
      </c>
      <c r="L100" t="n">
        <v>0.7393266906840548</v>
      </c>
      <c r="M100" t="n">
        <v>0.02593808059609882</v>
      </c>
      <c r="N100" t="n">
        <v>0.8007640226884769</v>
      </c>
      <c r="O100" t="n">
        <v>0.02603977091205059</v>
      </c>
    </row>
    <row r="101" ht="15" customHeight="1">
      <c r="F101" t="n">
        <v>1.333490109686203</v>
      </c>
      <c r="G101" t="n">
        <v>0.02747710760709698</v>
      </c>
      <c r="J101" t="n">
        <v>0.6616021095771281</v>
      </c>
      <c r="K101" t="n">
        <v>0.02673199976516476</v>
      </c>
      <c r="L101" t="n">
        <v>0.7432826341217831</v>
      </c>
      <c r="M101" t="n">
        <v>0.02667916861313022</v>
      </c>
      <c r="N101" t="n">
        <v>0.8150425268564203</v>
      </c>
      <c r="O101" t="n">
        <v>0.02678376436668061</v>
      </c>
    </row>
    <row r="102" ht="15" customHeight="1">
      <c r="F102" t="n">
        <v>1.318783512328281</v>
      </c>
      <c r="G102" t="n">
        <v>0.02824036059618302</v>
      </c>
      <c r="J102" t="n">
        <v>0.6675627020186878</v>
      </c>
      <c r="K102" t="n">
        <v>0.02747455531419711</v>
      </c>
      <c r="L102" t="n">
        <v>0.7488885709511657</v>
      </c>
      <c r="M102" t="n">
        <v>0.02742025663016161</v>
      </c>
      <c r="N102" t="n">
        <v>0.8220965123632706</v>
      </c>
      <c r="O102" t="n">
        <v>0.02752775782131063</v>
      </c>
    </row>
    <row r="103" ht="15" customHeight="1">
      <c r="F103" t="n">
        <v>1.393520208498878</v>
      </c>
      <c r="G103" t="n">
        <v>0.02900361358526904</v>
      </c>
      <c r="J103" t="n">
        <v>0.6766545212050559</v>
      </c>
      <c r="K103" t="n">
        <v>0.02821711086322947</v>
      </c>
      <c r="L103" t="n">
        <v>0.7585359508482319</v>
      </c>
      <c r="M103" t="n">
        <v>0.02816134464719301</v>
      </c>
      <c r="N103" t="n">
        <v>0.8287196409161779</v>
      </c>
      <c r="O103" t="n">
        <v>0.02827175127594064</v>
      </c>
    </row>
    <row r="104" ht="15" customHeight="1">
      <c r="F104" t="n">
        <v>1.487562387251378</v>
      </c>
      <c r="G104" t="n">
        <v>0.02976686657435506</v>
      </c>
      <c r="J104" t="n">
        <v>0.6821456967484611</v>
      </c>
      <c r="K104" t="n">
        <v>0.02895966641226183</v>
      </c>
      <c r="L104" t="n">
        <v>0.7675162234890087</v>
      </c>
      <c r="M104" t="n">
        <v>0.0289024326642244</v>
      </c>
      <c r="N104" t="n">
        <v>0.8322055742222916</v>
      </c>
      <c r="O104" t="n">
        <v>0.02901574473057066</v>
      </c>
    </row>
    <row r="105" ht="15" customHeight="1">
      <c r="F105" t="n">
        <v>1.39977223763916</v>
      </c>
      <c r="G105" t="n">
        <v>0.03053011956344109</v>
      </c>
      <c r="J105" t="n">
        <v>0.6868043582611332</v>
      </c>
      <c r="K105" t="n">
        <v>0.02970222196129418</v>
      </c>
      <c r="L105" t="n">
        <v>0.7700208385495271</v>
      </c>
      <c r="M105" t="n">
        <v>0.0296435206812558</v>
      </c>
      <c r="N105" t="n">
        <v>0.8372479739887622</v>
      </c>
      <c r="O105" t="n">
        <v>0.02975973818520068</v>
      </c>
    </row>
    <row r="106" ht="15" customHeight="1">
      <c r="F106" t="n">
        <v>1.490011948715607</v>
      </c>
      <c r="G106" t="n">
        <v>0.03129337255252712</v>
      </c>
      <c r="J106" t="n">
        <v>0.693198635355301</v>
      </c>
      <c r="K106" t="n">
        <v>0.03044477751032653</v>
      </c>
      <c r="L106" t="n">
        <v>0.771041245705814</v>
      </c>
      <c r="M106" t="n">
        <v>0.03038460869828719</v>
      </c>
      <c r="N106" t="n">
        <v>0.8448405019227385</v>
      </c>
      <c r="O106" t="n">
        <v>0.03050373163983069</v>
      </c>
    </row>
    <row r="107" ht="15" customHeight="1">
      <c r="F107" t="n">
        <v>1.525143709534099</v>
      </c>
      <c r="G107" t="n">
        <v>0.03205662554161315</v>
      </c>
      <c r="J107" t="n">
        <v>0.6993966576431958</v>
      </c>
      <c r="K107" t="n">
        <v>0.03118733305935889</v>
      </c>
      <c r="L107" t="n">
        <v>0.7768688946338982</v>
      </c>
      <c r="M107" t="n">
        <v>0.03112569671531859</v>
      </c>
      <c r="N107" t="n">
        <v>0.8435768197313709</v>
      </c>
      <c r="O107" t="n">
        <v>0.03124772509446071</v>
      </c>
    </row>
    <row r="108" ht="15" customHeight="1">
      <c r="F108" t="n">
        <v>1.563029709148019</v>
      </c>
      <c r="G108" t="n">
        <v>0.03281987853069918</v>
      </c>
      <c r="J108" t="n">
        <v>0.7057665547370453</v>
      </c>
      <c r="K108" t="n">
        <v>0.03192988860839124</v>
      </c>
      <c r="L108" t="n">
        <v>0.7818952350098092</v>
      </c>
      <c r="M108" t="n">
        <v>0.03186678473234999</v>
      </c>
      <c r="N108" t="n">
        <v>0.8509505891218088</v>
      </c>
      <c r="O108" t="n">
        <v>0.03199171854909073</v>
      </c>
    </row>
    <row r="109" ht="15" customHeight="1">
      <c r="F109" t="n">
        <v>1.478532136610748</v>
      </c>
      <c r="G109" t="n">
        <v>0.0335831315197852</v>
      </c>
      <c r="J109" t="n">
        <v>0.7097764562490805</v>
      </c>
      <c r="K109" t="n">
        <v>0.0326724441574236</v>
      </c>
      <c r="L109" t="n">
        <v>0.7863117165095748</v>
      </c>
      <c r="M109" t="n">
        <v>0.03260787274938138</v>
      </c>
      <c r="N109" t="n">
        <v>0.8498554718012032</v>
      </c>
      <c r="O109" t="n">
        <v>0.03273571200372075</v>
      </c>
    </row>
    <row r="110" ht="15" customHeight="1">
      <c r="F110" t="n">
        <v>1.471513180975668</v>
      </c>
      <c r="G110" t="n">
        <v>0.03434638450887123</v>
      </c>
      <c r="J110" t="n">
        <v>0.7189944917915301</v>
      </c>
      <c r="K110" t="n">
        <v>0.03341499970645595</v>
      </c>
      <c r="L110" t="n">
        <v>0.7897097888092237</v>
      </c>
      <c r="M110" t="n">
        <v>0.03334896076641278</v>
      </c>
      <c r="N110" t="n">
        <v>0.8597851294767023</v>
      </c>
      <c r="O110" t="n">
        <v>0.03347970545835076</v>
      </c>
    </row>
    <row r="111" ht="15" customHeight="1">
      <c r="F111" t="n">
        <v>1.476835031296159</v>
      </c>
      <c r="G111" t="n">
        <v>0.03510963749795726</v>
      </c>
      <c r="J111" t="n">
        <v>0.7191887909766239</v>
      </c>
      <c r="K111" t="n">
        <v>0.0341575552554883</v>
      </c>
      <c r="L111" t="n">
        <v>0.7900809015847854</v>
      </c>
      <c r="M111" t="n">
        <v>0.03409004878344417</v>
      </c>
      <c r="N111" t="n">
        <v>0.8591332238554568</v>
      </c>
      <c r="O111" t="n">
        <v>0.03422369891298078</v>
      </c>
    </row>
    <row r="112" ht="15" customHeight="1">
      <c r="F112" t="n">
        <v>1.600950862578556</v>
      </c>
      <c r="G112" t="n">
        <v>0.03587289048704329</v>
      </c>
      <c r="J112" t="n">
        <v>0.7216274834165914</v>
      </c>
      <c r="K112" t="n">
        <v>0.03490011080452066</v>
      </c>
      <c r="L112" t="n">
        <v>0.7937165045122869</v>
      </c>
      <c r="M112" t="n">
        <v>0.03483113680047557</v>
      </c>
      <c r="N112" t="n">
        <v>0.8617934166446166</v>
      </c>
      <c r="O112" t="n">
        <v>0.03496769236761079</v>
      </c>
    </row>
    <row r="113" ht="15" customHeight="1">
      <c r="F113" t="n">
        <v>1.507949906017383</v>
      </c>
      <c r="G113" t="n">
        <v>0.03663614347612931</v>
      </c>
      <c r="J113" t="n">
        <v>0.727067330619606</v>
      </c>
      <c r="K113" t="n">
        <v>0.03564266635355301</v>
      </c>
      <c r="L113" t="n">
        <v>0.7969069678613161</v>
      </c>
      <c r="M113" t="n">
        <v>0.03557222481750696</v>
      </c>
      <c r="N113" t="n">
        <v>0.8667466051030264</v>
      </c>
      <c r="O113" t="n">
        <v>0.03571168582224081</v>
      </c>
    </row>
    <row r="114" ht="15" customHeight="1">
      <c r="F114" t="n">
        <v>1.543611649419312</v>
      </c>
      <c r="G114" t="n">
        <v>0.03739939646521534</v>
      </c>
      <c r="J114" t="n">
        <v>0.7268105665100668</v>
      </c>
      <c r="K114" t="n">
        <v>0.03638522190258537</v>
      </c>
      <c r="L114" t="n">
        <v>0.7962469795272284</v>
      </c>
      <c r="M114" t="n">
        <v>0.03631331283453836</v>
      </c>
      <c r="N114" t="n">
        <v>0.8600247442827502</v>
      </c>
      <c r="O114" t="n">
        <v>0.03645567927687083</v>
      </c>
    </row>
    <row r="115" ht="15" customHeight="1">
      <c r="F115" t="n">
        <v>1.450578820878281</v>
      </c>
      <c r="G115" t="n">
        <v>0.03816264945430137</v>
      </c>
      <c r="J115" t="n">
        <v>0.7208518773172232</v>
      </c>
      <c r="K115" t="n">
        <v>0.03712777745161772</v>
      </c>
      <c r="L115" t="n">
        <v>0.791215480156797</v>
      </c>
      <c r="M115" t="n">
        <v>0.03705440085156975</v>
      </c>
      <c r="N115" t="n">
        <v>0.8633652668229135</v>
      </c>
      <c r="O115" t="n">
        <v>0.03719967273150084</v>
      </c>
    </row>
    <row r="116" ht="15" customHeight="1">
      <c r="F116" t="n">
        <v>1.55688251927934</v>
      </c>
      <c r="G116" t="n">
        <v>0.03892590244338739</v>
      </c>
      <c r="J116" t="n">
        <v>0.7244152627416731</v>
      </c>
      <c r="K116" t="n">
        <v>0.03787033300065008</v>
      </c>
      <c r="L116" t="n">
        <v>0.7929715345585051</v>
      </c>
      <c r="M116" t="n">
        <v>0.03779548886860114</v>
      </c>
      <c r="N116" t="n">
        <v>0.8603460343909832</v>
      </c>
      <c r="O116" t="n">
        <v>0.03794366618613086</v>
      </c>
    </row>
    <row r="117" ht="15" customHeight="1">
      <c r="F117" t="n">
        <v>1.448553112079547</v>
      </c>
      <c r="G117" t="n">
        <v>0.03968915543247342</v>
      </c>
      <c r="J117" t="n">
        <v>0.7188443950739674</v>
      </c>
      <c r="K117" t="n">
        <v>0.03861288854968243</v>
      </c>
      <c r="L117" t="n">
        <v>0.7918348973080183</v>
      </c>
      <c r="M117" t="n">
        <v>0.03853657688563254</v>
      </c>
      <c r="N117" t="n">
        <v>0.8637940077094326</v>
      </c>
      <c r="O117" t="n">
        <v>0.03868765964076087</v>
      </c>
    </row>
    <row r="118" ht="15" customHeight="1">
      <c r="F118" t="n">
        <v>1.523620966735961</v>
      </c>
      <c r="G118" t="n">
        <v>0.04045240842155945</v>
      </c>
      <c r="J118" t="n">
        <v>0.7193644086485922</v>
      </c>
      <c r="K118" t="n">
        <v>0.03935544409871479</v>
      </c>
      <c r="L118" t="n">
        <v>0.7919334122884771</v>
      </c>
      <c r="M118" t="n">
        <v>0.03927766490266393</v>
      </c>
      <c r="N118" t="n">
        <v>0.8575389884760813</v>
      </c>
      <c r="O118" t="n">
        <v>0.03943165309539089</v>
      </c>
    </row>
    <row r="119" ht="15" customHeight="1">
      <c r="F119" t="n">
        <v>1.577116450705638</v>
      </c>
      <c r="G119" t="n">
        <v>0.04121566141064548</v>
      </c>
      <c r="J119" t="n">
        <v>0.7205004378000337</v>
      </c>
      <c r="K119" t="n">
        <v>0.04009799964774714</v>
      </c>
      <c r="L119" t="n">
        <v>0.7847949233830209</v>
      </c>
      <c r="M119" t="n">
        <v>0.04001875291969533</v>
      </c>
      <c r="N119" t="n">
        <v>0.8533107783887472</v>
      </c>
      <c r="O119" t="n">
        <v>0.04017564655002091</v>
      </c>
    </row>
    <row r="120" ht="15" customHeight="1">
      <c r="F120" t="n">
        <v>1.521069931445637</v>
      </c>
      <c r="G120" t="n">
        <v>0.0419789143997315</v>
      </c>
      <c r="J120" t="n">
        <v>0.7120776168627776</v>
      </c>
      <c r="K120" t="n">
        <v>0.0408405551967795</v>
      </c>
      <c r="L120" t="n">
        <v>0.7808472744747903</v>
      </c>
      <c r="M120" t="n">
        <v>0.04075984093672672</v>
      </c>
      <c r="N120" t="n">
        <v>0.8505391791452479</v>
      </c>
      <c r="O120" t="n">
        <v>0.04091964000465093</v>
      </c>
    </row>
    <row r="121" ht="15" customHeight="1">
      <c r="F121" t="n">
        <v>1.559511776413016</v>
      </c>
      <c r="G121" t="n">
        <v>0.04274216738881753</v>
      </c>
      <c r="J121" t="n">
        <v>0.7150210801713102</v>
      </c>
      <c r="K121" t="n">
        <v>0.04158311074581185</v>
      </c>
      <c r="L121" t="n">
        <v>0.7774183094469251</v>
      </c>
      <c r="M121" t="n">
        <v>0.04150092895375812</v>
      </c>
      <c r="N121" t="n">
        <v>0.8470539924434024</v>
      </c>
      <c r="O121" t="n">
        <v>0.04166363345928095</v>
      </c>
    </row>
    <row r="122" ht="15" customHeight="1">
      <c r="F122" t="n">
        <v>1.450472353064832</v>
      </c>
      <c r="G122" t="n">
        <v>0.04350542037790356</v>
      </c>
      <c r="J122" t="n">
        <v>0.705655962060117</v>
      </c>
      <c r="K122" t="n">
        <v>0.0423256662948442</v>
      </c>
      <c r="L122" t="n">
        <v>0.7745358721825655</v>
      </c>
      <c r="M122" t="n">
        <v>0.04224201697078951</v>
      </c>
      <c r="N122" t="n">
        <v>0.8422850199810288</v>
      </c>
      <c r="O122" t="n">
        <v>0.04240762691391096</v>
      </c>
    </row>
    <row r="123" ht="15" customHeight="1">
      <c r="F123" t="n">
        <v>1.461982028858144</v>
      </c>
      <c r="G123" t="n">
        <v>0.04426867336698959</v>
      </c>
      <c r="J123" t="n">
        <v>0.7069073968636839</v>
      </c>
      <c r="K123" t="n">
        <v>0.04306822184387656</v>
      </c>
      <c r="L123" t="n">
        <v>0.7722278065648513</v>
      </c>
      <c r="M123" t="n">
        <v>0.04298310498782091</v>
      </c>
      <c r="N123" t="n">
        <v>0.8413620634559442</v>
      </c>
      <c r="O123" t="n">
        <v>0.04315162036854098</v>
      </c>
    </row>
    <row r="124" ht="15" customHeight="1">
      <c r="F124" t="n">
        <v>1.562071171250009</v>
      </c>
      <c r="G124" t="n">
        <v>0.04503192635607561</v>
      </c>
      <c r="J124" t="n">
        <v>0.6999005189164975</v>
      </c>
      <c r="K124" t="n">
        <v>0.04381077739290892</v>
      </c>
      <c r="L124" t="n">
        <v>0.7674219564769225</v>
      </c>
      <c r="M124" t="n">
        <v>0.0437241930048523</v>
      </c>
      <c r="N124" t="n">
        <v>0.8345149245659691</v>
      </c>
      <c r="O124" t="n">
        <v>0.043895613823171</v>
      </c>
    </row>
    <row r="125" ht="15" customHeight="1">
      <c r="F125" t="n">
        <v>1.491770147697486</v>
      </c>
      <c r="G125" t="n">
        <v>0.04579517934516164</v>
      </c>
      <c r="J125" t="n">
        <v>0.6961604625530431</v>
      </c>
      <c r="K125" t="n">
        <v>0.04455333294194127</v>
      </c>
      <c r="L125" t="n">
        <v>0.7591461658019192</v>
      </c>
      <c r="M125" t="n">
        <v>0.0444652810218837</v>
      </c>
      <c r="N125" t="n">
        <v>0.8311734050089199</v>
      </c>
      <c r="O125" t="n">
        <v>0.04463960727780102</v>
      </c>
    </row>
    <row r="126" ht="15" customHeight="1">
      <c r="F126" t="n">
        <v>1.397109325657631</v>
      </c>
      <c r="G126" t="n">
        <v>0.04655843233424767</v>
      </c>
      <c r="J126" t="n">
        <v>0.687512362107807</v>
      </c>
      <c r="K126" t="n">
        <v>0.04529588849097362</v>
      </c>
      <c r="L126" t="n">
        <v>0.7566282784229816</v>
      </c>
      <c r="M126" t="n">
        <v>0.04520636903891509</v>
      </c>
      <c r="N126" t="n">
        <v>0.8215673064826157</v>
      </c>
      <c r="O126" t="n">
        <v>0.04538360073243103</v>
      </c>
    </row>
    <row r="127" ht="15" customHeight="1">
      <c r="F127" t="n">
        <v>1.506119072587504</v>
      </c>
      <c r="G127" t="n">
        <v>0.0473216853233337</v>
      </c>
      <c r="J127" t="n">
        <v>0.6867813519152752</v>
      </c>
      <c r="K127" t="n">
        <v>0.04603844404000598</v>
      </c>
      <c r="L127" t="n">
        <v>0.7515961382232499</v>
      </c>
      <c r="M127" t="n">
        <v>0.04594745705594649</v>
      </c>
      <c r="N127" t="n">
        <v>0.8192264306848744</v>
      </c>
      <c r="O127" t="n">
        <v>0.04612759418706105</v>
      </c>
    </row>
    <row r="128" ht="15" customHeight="1">
      <c r="F128" t="n">
        <v>1.452829755944161</v>
      </c>
      <c r="G128" t="n">
        <v>0.04808493831241972</v>
      </c>
      <c r="J128" t="n">
        <v>0.6826925663099335</v>
      </c>
      <c r="K128" t="n">
        <v>0.04678099958903834</v>
      </c>
      <c r="L128" t="n">
        <v>0.7472775890858638</v>
      </c>
      <c r="M128" t="n">
        <v>0.04668854507297788</v>
      </c>
      <c r="N128" t="n">
        <v>0.8140805793135142</v>
      </c>
      <c r="O128" t="n">
        <v>0.04687158764169106</v>
      </c>
    </row>
    <row r="129" ht="15" customHeight="1">
      <c r="F129" t="n">
        <v>1.38727174318466</v>
      </c>
      <c r="G129" t="n">
        <v>0.04884819130150575</v>
      </c>
      <c r="J129" t="n">
        <v>0.6737711396262678</v>
      </c>
      <c r="K129" t="n">
        <v>0.04752355513807069</v>
      </c>
      <c r="L129" t="n">
        <v>0.7382004748939632</v>
      </c>
      <c r="M129" t="n">
        <v>0.04742963309000928</v>
      </c>
      <c r="N129" t="n">
        <v>0.8048595540663537</v>
      </c>
      <c r="O129" t="n">
        <v>0.04761558109632108</v>
      </c>
    </row>
    <row r="130" ht="15" customHeight="1">
      <c r="F130" t="n">
        <v>1.41047540176606</v>
      </c>
      <c r="G130" t="n">
        <v>0.04961144429059178</v>
      </c>
      <c r="J130" t="n">
        <v>0.6673422061987639</v>
      </c>
      <c r="K130" t="n">
        <v>0.04826611068710304</v>
      </c>
      <c r="L130" t="n">
        <v>0.7298926395306886</v>
      </c>
      <c r="M130" t="n">
        <v>0.04817072110704067</v>
      </c>
      <c r="N130" t="n">
        <v>0.7954931566412107</v>
      </c>
      <c r="O130" t="n">
        <v>0.0483595745509511</v>
      </c>
    </row>
    <row r="131" ht="15" customHeight="1">
      <c r="F131" t="n">
        <v>1.478471099145419</v>
      </c>
      <c r="G131" t="n">
        <v>0.0503746972796778</v>
      </c>
      <c r="J131" t="n">
        <v>0.6620309003619083</v>
      </c>
      <c r="K131" t="n">
        <v>0.0490086662361354</v>
      </c>
      <c r="L131" t="n">
        <v>0.7296819268791799</v>
      </c>
      <c r="M131" t="n">
        <v>0.04891180912407207</v>
      </c>
      <c r="N131" t="n">
        <v>0.7912111887359039</v>
      </c>
      <c r="O131" t="n">
        <v>0.04910356800558111</v>
      </c>
    </row>
    <row r="132" ht="15" customHeight="1">
      <c r="F132" t="n">
        <v>1.412289202779794</v>
      </c>
      <c r="G132" t="n">
        <v>0.05113795026876383</v>
      </c>
      <c r="J132" t="n">
        <v>0.6587623564501865</v>
      </c>
      <c r="K132" t="n">
        <v>0.04975122178516776</v>
      </c>
      <c r="L132" t="n">
        <v>0.7203961808225769</v>
      </c>
      <c r="M132" t="n">
        <v>0.04965289714110346</v>
      </c>
      <c r="N132" t="n">
        <v>0.786743452048251</v>
      </c>
      <c r="O132" t="n">
        <v>0.04984756146021113</v>
      </c>
    </row>
    <row r="133" ht="15" customHeight="1">
      <c r="F133" t="n">
        <v>1.424960080126243</v>
      </c>
      <c r="G133" t="n">
        <v>0.05190120325784986</v>
      </c>
      <c r="J133" t="n">
        <v>0.6508617087980846</v>
      </c>
      <c r="K133" t="n">
        <v>0.05049377733420011</v>
      </c>
      <c r="L133" t="n">
        <v>0.7170632452440204</v>
      </c>
      <c r="M133" t="n">
        <v>0.05039398515813485</v>
      </c>
      <c r="N133" t="n">
        <v>0.7742197482760709</v>
      </c>
      <c r="O133" t="n">
        <v>0.05059155491484115</v>
      </c>
    </row>
    <row r="134" ht="15" customHeight="1">
      <c r="F134" t="n">
        <v>1.438514098641825</v>
      </c>
      <c r="G134" t="n">
        <v>0.05266445624693589</v>
      </c>
      <c r="J134" t="n">
        <v>0.6478540917400888</v>
      </c>
      <c r="K134" t="n">
        <v>0.05123633288323246</v>
      </c>
      <c r="L134" t="n">
        <v>0.7060109640266492</v>
      </c>
      <c r="M134" t="n">
        <v>0.05113507317516625</v>
      </c>
      <c r="N134" t="n">
        <v>0.7679698791171814</v>
      </c>
      <c r="O134" t="n">
        <v>0.05133554836947116</v>
      </c>
    </row>
    <row r="135" ht="15" customHeight="1">
      <c r="F135" t="n">
        <v>1.432981625783595</v>
      </c>
      <c r="G135" t="n">
        <v>0.05342770923602191</v>
      </c>
      <c r="J135" t="n">
        <v>0.6356646396106844</v>
      </c>
      <c r="K135" t="n">
        <v>0.05197888843226482</v>
      </c>
      <c r="L135" t="n">
        <v>0.6953671810536044</v>
      </c>
      <c r="M135" t="n">
        <v>0.05187616119219764</v>
      </c>
      <c r="N135" t="n">
        <v>0.762323646269401</v>
      </c>
      <c r="O135" t="n">
        <v>0.05207954182410118</v>
      </c>
    </row>
    <row r="136" ht="15" customHeight="1">
      <c r="F136" t="n">
        <v>1.445393029008614</v>
      </c>
      <c r="G136" t="n">
        <v>0.05419096222510794</v>
      </c>
      <c r="J136" t="n">
        <v>0.6309184867443578</v>
      </c>
      <c r="K136" t="n">
        <v>0.05272144398129717</v>
      </c>
      <c r="L136" t="n">
        <v>0.6893597402080256</v>
      </c>
      <c r="M136" t="n">
        <v>0.05261724920922904</v>
      </c>
      <c r="N136" t="n">
        <v>0.7479108514305477</v>
      </c>
      <c r="O136" t="n">
        <v>0.0528235352787312</v>
      </c>
    </row>
    <row r="137" ht="15" customHeight="1">
      <c r="F137" t="n">
        <v>1.337778675773939</v>
      </c>
      <c r="G137" t="n">
        <v>0.05495421521419397</v>
      </c>
      <c r="J137" t="n">
        <v>0.6282407674755952</v>
      </c>
      <c r="K137" t="n">
        <v>0.05346399953032952</v>
      </c>
      <c r="L137" t="n">
        <v>0.6872164853730525</v>
      </c>
      <c r="M137" t="n">
        <v>0.05335833722626044</v>
      </c>
      <c r="N137" t="n">
        <v>0.7455612962984399</v>
      </c>
      <c r="O137" t="n">
        <v>0.05356752873336122</v>
      </c>
    </row>
    <row r="138" ht="15" customHeight="1">
      <c r="F138" t="n">
        <v>1.354168933536627</v>
      </c>
      <c r="G138" t="n">
        <v>0.05571746820328</v>
      </c>
      <c r="J138" t="n">
        <v>0.6209566161388822</v>
      </c>
      <c r="K138" t="n">
        <v>0.05420655507936187</v>
      </c>
      <c r="L138" t="n">
        <v>0.6743652604318262</v>
      </c>
      <c r="M138" t="n">
        <v>0.05409942524329183</v>
      </c>
      <c r="N138" t="n">
        <v>0.7388047825708959</v>
      </c>
      <c r="O138" t="n">
        <v>0.05431152218799123</v>
      </c>
    </row>
    <row r="139" ht="15" customHeight="1">
      <c r="F139" t="n">
        <v>1.417594169753736</v>
      </c>
      <c r="G139" t="n">
        <v>0.05648072119236603</v>
      </c>
      <c r="J139" t="n">
        <v>0.6144911670687045</v>
      </c>
      <c r="K139" t="n">
        <v>0.05494911062839423</v>
      </c>
      <c r="L139" t="n">
        <v>0.6708339092674853</v>
      </c>
      <c r="M139" t="n">
        <v>0.05484051326032322</v>
      </c>
      <c r="N139" t="n">
        <v>0.7325711119457339</v>
      </c>
      <c r="O139" t="n">
        <v>0.05505551564262125</v>
      </c>
    </row>
    <row r="140" ht="15" customHeight="1">
      <c r="F140" t="n">
        <v>1.399084751882325</v>
      </c>
      <c r="G140" t="n">
        <v>0.05724397418145205</v>
      </c>
      <c r="J140" t="n">
        <v>0.6064695545995487</v>
      </c>
      <c r="K140" t="n">
        <v>0.05569166617742658</v>
      </c>
      <c r="L140" t="n">
        <v>0.6591502757631711</v>
      </c>
      <c r="M140" t="n">
        <v>0.05558160127735463</v>
      </c>
      <c r="N140" t="n">
        <v>0.721890086120772</v>
      </c>
      <c r="O140" t="n">
        <v>0.05579950909725127</v>
      </c>
    </row>
    <row r="141" ht="15" customHeight="1">
      <c r="F141" t="n">
        <v>1.388671047379451</v>
      </c>
      <c r="G141" t="n">
        <v>0.05800722717053808</v>
      </c>
      <c r="J141" t="n">
        <v>0.5998169130659003</v>
      </c>
      <c r="K141" t="n">
        <v>0.05643422172645893</v>
      </c>
      <c r="L141" t="n">
        <v>0.6533422038020231</v>
      </c>
      <c r="M141" t="n">
        <v>0.05632268929438602</v>
      </c>
      <c r="N141" t="n">
        <v>0.7133915067938281</v>
      </c>
      <c r="O141" t="n">
        <v>0.05654350255188129</v>
      </c>
    </row>
    <row r="142" ht="15" customHeight="1">
      <c r="F142" t="n">
        <v>1.301383423702172</v>
      </c>
      <c r="G142" t="n">
        <v>0.05877048015962411</v>
      </c>
      <c r="J142" t="n">
        <v>0.5900583768022452</v>
      </c>
      <c r="K142" t="n">
        <v>0.05717677727549129</v>
      </c>
      <c r="L142" t="n">
        <v>0.6486375372671815</v>
      </c>
      <c r="M142" t="n">
        <v>0.05706377731141741</v>
      </c>
      <c r="N142" t="n">
        <v>0.7031051756627216</v>
      </c>
      <c r="O142" t="n">
        <v>0.05728749600651131</v>
      </c>
    </row>
    <row r="143" ht="15" customHeight="1">
      <c r="F143" t="n">
        <v>1.349252248307545</v>
      </c>
      <c r="G143" t="n">
        <v>0.05953373314871013</v>
      </c>
      <c r="J143" t="n">
        <v>0.5830190801430699</v>
      </c>
      <c r="K143" t="n">
        <v>0.05791933282452365</v>
      </c>
      <c r="L143" t="n">
        <v>0.6409641200417862</v>
      </c>
      <c r="M143" t="n">
        <v>0.05780486532844881</v>
      </c>
      <c r="N143" t="n">
        <v>0.7006608944252697</v>
      </c>
      <c r="O143" t="n">
        <v>0.05803148946114132</v>
      </c>
    </row>
    <row r="144" ht="15" customHeight="1">
      <c r="F144" t="n">
        <v>1.308307888652629</v>
      </c>
      <c r="G144" t="n">
        <v>0.06029698613779616</v>
      </c>
      <c r="J144" t="n">
        <v>0.5778241574228595</v>
      </c>
      <c r="K144" t="n">
        <v>0.05866188837355601</v>
      </c>
      <c r="L144" t="n">
        <v>0.6324497960089774</v>
      </c>
      <c r="M144" t="n">
        <v>0.0585459533454802</v>
      </c>
      <c r="N144" t="n">
        <v>0.692488464779291</v>
      </c>
      <c r="O144" t="n">
        <v>0.05877548291577134</v>
      </c>
    </row>
    <row r="145" ht="15" customHeight="1">
      <c r="F145" t="n">
        <v>1.248580712194482</v>
      </c>
      <c r="G145" t="n">
        <v>0.06106023912688219</v>
      </c>
      <c r="J145" t="n">
        <v>0.5760987429761006</v>
      </c>
      <c r="K145" t="n">
        <v>0.05940444392258836</v>
      </c>
      <c r="L145" t="n">
        <v>0.6266224090518948</v>
      </c>
      <c r="M145" t="n">
        <v>0.0592870413625116</v>
      </c>
      <c r="N145" t="n">
        <v>0.685117688422604</v>
      </c>
      <c r="O145" t="n">
        <v>0.05951947637040136</v>
      </c>
    </row>
    <row r="146" ht="15" customHeight="1">
      <c r="F146" t="n">
        <v>1.306101086390161</v>
      </c>
      <c r="G146" t="n">
        <v>0.06182349211596821</v>
      </c>
      <c r="J146" t="n">
        <v>0.5717679711372792</v>
      </c>
      <c r="K146" t="n">
        <v>0.06014699947162071</v>
      </c>
      <c r="L146" t="n">
        <v>0.6204098030536787</v>
      </c>
      <c r="M146" t="n">
        <v>0.06002812937954299</v>
      </c>
      <c r="N146" t="n">
        <v>0.6734783670530264</v>
      </c>
      <c r="O146" t="n">
        <v>0.06026346982503137</v>
      </c>
    </row>
    <row r="147" ht="15" customHeight="1">
      <c r="F147" t="n">
        <v>1.372899378696725</v>
      </c>
      <c r="G147" t="n">
        <v>0.06258674510505424</v>
      </c>
      <c r="J147" t="n">
        <v>0.5648569762408808</v>
      </c>
      <c r="K147" t="n">
        <v>0.06088955502065307</v>
      </c>
      <c r="L147" t="n">
        <v>0.6165398218974691</v>
      </c>
      <c r="M147" t="n">
        <v>0.06076921739657438</v>
      </c>
      <c r="N147" t="n">
        <v>0.6660003023683767</v>
      </c>
      <c r="O147" t="n">
        <v>0.06100746327966139</v>
      </c>
    </row>
    <row r="148" ht="15" customHeight="1">
      <c r="F148" t="n">
        <v>1.281005956571231</v>
      </c>
      <c r="G148" t="n">
        <v>0.06334999809414027</v>
      </c>
      <c r="J148" t="n">
        <v>0.5565908926213918</v>
      </c>
      <c r="K148" t="n">
        <v>0.06163211056968542</v>
      </c>
      <c r="L148" t="n">
        <v>0.6084403094664061</v>
      </c>
      <c r="M148" t="n">
        <v>0.06151030541360578</v>
      </c>
      <c r="N148" t="n">
        <v>0.6675132960664736</v>
      </c>
      <c r="O148" t="n">
        <v>0.0617514567342914</v>
      </c>
    </row>
    <row r="149" ht="15" customHeight="1">
      <c r="F149" t="n">
        <v>1.242451187470737</v>
      </c>
      <c r="G149" t="n">
        <v>0.0641132510832263</v>
      </c>
      <c r="J149" t="n">
        <v>0.5552948546132981</v>
      </c>
      <c r="K149" t="n">
        <v>0.06237466611871777</v>
      </c>
      <c r="L149" t="n">
        <v>0.6024391096436301</v>
      </c>
      <c r="M149" t="n">
        <v>0.06225139343063718</v>
      </c>
      <c r="N149" t="n">
        <v>0.6594471498451344</v>
      </c>
      <c r="O149" t="n">
        <v>0.06249545018892142</v>
      </c>
    </row>
    <row r="150" ht="15" customHeight="1">
      <c r="F150" t="n">
        <v>1.2582654388523</v>
      </c>
      <c r="G150" t="n">
        <v>0.06487650407231232</v>
      </c>
      <c r="J150" t="n">
        <v>0.5447939965510853</v>
      </c>
      <c r="K150" t="n">
        <v>0.06311722166775013</v>
      </c>
      <c r="L150" t="n">
        <v>0.5960640663122803</v>
      </c>
      <c r="M150" t="n">
        <v>0.06299248144766857</v>
      </c>
      <c r="N150" t="n">
        <v>0.6548316654021782</v>
      </c>
      <c r="O150" t="n">
        <v>0.06323944364355144</v>
      </c>
    </row>
    <row r="151" ht="15" customHeight="1">
      <c r="F151" t="n">
        <v>1.30247907817298</v>
      </c>
      <c r="G151" t="n">
        <v>0.06563975706139835</v>
      </c>
      <c r="J151" t="n">
        <v>0.5433134527692394</v>
      </c>
      <c r="K151" t="n">
        <v>0.06385977721678249</v>
      </c>
      <c r="L151" t="n">
        <v>0.5933430233554973</v>
      </c>
      <c r="M151" t="n">
        <v>0.06373356946469998</v>
      </c>
      <c r="N151" t="n">
        <v>0.6490966444354227</v>
      </c>
      <c r="O151" t="n">
        <v>0.06398343709818145</v>
      </c>
    </row>
    <row r="152" ht="15" customHeight="1">
      <c r="F152" t="n">
        <v>1.311122472889834</v>
      </c>
      <c r="G152" t="n">
        <v>0.06640301005048438</v>
      </c>
      <c r="J152" t="n">
        <v>0.5372783576022464</v>
      </c>
      <c r="K152" t="n">
        <v>0.06460233276581484</v>
      </c>
      <c r="L152" t="n">
        <v>0.5932038246564211</v>
      </c>
      <c r="M152" t="n">
        <v>0.06447465748173137</v>
      </c>
      <c r="N152" t="n">
        <v>0.6450718886426863</v>
      </c>
      <c r="O152" t="n">
        <v>0.06472743055281148</v>
      </c>
    </row>
    <row r="153" ht="15" customHeight="1">
      <c r="F153" t="n">
        <v>1.341162282403427</v>
      </c>
      <c r="G153" t="n">
        <v>0.06716626303957041</v>
      </c>
      <c r="J153" t="n">
        <v>0.5387637352580346</v>
      </c>
      <c r="K153" t="n">
        <v>0.06534488831484719</v>
      </c>
      <c r="L153" t="n">
        <v>0.5888187785562458</v>
      </c>
      <c r="M153" t="n">
        <v>0.06521574549876276</v>
      </c>
      <c r="N153" t="n">
        <v>0.6369299200372029</v>
      </c>
      <c r="O153" t="n">
        <v>0.06547142400744149</v>
      </c>
    </row>
    <row r="154" ht="15" customHeight="1">
      <c r="F154" t="n">
        <v>1.265189849449657</v>
      </c>
      <c r="G154" t="n">
        <v>0.06792951602865643</v>
      </c>
      <c r="J154" t="n">
        <v>0.528248840743784</v>
      </c>
      <c r="K154" t="n">
        <v>0.06608744386387955</v>
      </c>
      <c r="L154" t="n">
        <v>0.5860338651125263</v>
      </c>
      <c r="M154" t="n">
        <v>0.06595683351579415</v>
      </c>
      <c r="N154" t="n">
        <v>0.6350893286254253</v>
      </c>
      <c r="O154" t="n">
        <v>0.0662154174620715</v>
      </c>
    </row>
    <row r="155" ht="15" customHeight="1">
      <c r="F155" t="n">
        <v>1.200135360698711</v>
      </c>
      <c r="G155" t="n">
        <v>0.06869276901774246</v>
      </c>
      <c r="J155" t="n">
        <v>0.52467822211318</v>
      </c>
      <c r="K155" t="n">
        <v>0.0668299994129119</v>
      </c>
      <c r="L155" t="n">
        <v>0.5753880873675432</v>
      </c>
      <c r="M155" t="n">
        <v>0.06669792153282555</v>
      </c>
      <c r="N155" t="n">
        <v>0.6298814790065086</v>
      </c>
      <c r="O155" t="n">
        <v>0.06695941091670152</v>
      </c>
    </row>
    <row r="156" ht="15" customHeight="1">
      <c r="F156" t="n">
        <v>1.213008941239734</v>
      </c>
      <c r="G156" t="n">
        <v>0.06945602200682849</v>
      </c>
      <c r="J156" t="n">
        <v>0.5245591655062516</v>
      </c>
      <c r="K156" t="n">
        <v>0.06757255496194425</v>
      </c>
      <c r="L156" t="n">
        <v>0.5719894403241834</v>
      </c>
      <c r="M156" t="n">
        <v>0.06743900954985695</v>
      </c>
      <c r="N156" t="n">
        <v>0.620615111474196</v>
      </c>
      <c r="O156" t="n">
        <v>0.06770340437133154</v>
      </c>
    </row>
    <row r="157" ht="15" customHeight="1">
      <c r="F157" t="n">
        <v>1.17482071616187</v>
      </c>
      <c r="G157" t="n">
        <v>0.07021927499591452</v>
      </c>
      <c r="J157" t="n">
        <v>0.5187989570630285</v>
      </c>
      <c r="K157" t="n">
        <v>0.06831511051097661</v>
      </c>
      <c r="L157" t="n">
        <v>0.569045918985335</v>
      </c>
      <c r="M157" t="n">
        <v>0.06818009756688834</v>
      </c>
      <c r="N157" t="n">
        <v>0.6167989663222304</v>
      </c>
      <c r="O157" t="n">
        <v>0.06844739782596156</v>
      </c>
    </row>
    <row r="158" ht="15" customHeight="1">
      <c r="F158" t="n">
        <v>1.220580810554265</v>
      </c>
      <c r="G158" t="n">
        <v>0.07098252798500054</v>
      </c>
      <c r="J158" t="n">
        <v>0.5148048829235403</v>
      </c>
      <c r="K158" t="n">
        <v>0.06905766606000896</v>
      </c>
      <c r="L158" t="n">
        <v>0.5630655183538835</v>
      </c>
      <c r="M158" t="n">
        <v>0.06892118558391973</v>
      </c>
      <c r="N158" t="n">
        <v>0.6139417838443544</v>
      </c>
      <c r="O158" t="n">
        <v>0.06919139128059158</v>
      </c>
    </row>
    <row r="159" ht="15" customHeight="1">
      <c r="F159" t="n">
        <v>1.201299349506066</v>
      </c>
      <c r="G159" t="n">
        <v>0.07174578097408657</v>
      </c>
      <c r="J159" t="n">
        <v>0.5095842292278174</v>
      </c>
      <c r="K159" t="n">
        <v>0.06980022160904131</v>
      </c>
      <c r="L159" t="n">
        <v>0.564356233432717</v>
      </c>
      <c r="M159" t="n">
        <v>0.06966227360095113</v>
      </c>
      <c r="N159" t="n">
        <v>0.6095523043343121</v>
      </c>
      <c r="O159" t="n">
        <v>0.06993538473522158</v>
      </c>
    </row>
    <row r="160" ht="15" customHeight="1">
      <c r="F160" t="n">
        <v>1.159986458106417</v>
      </c>
      <c r="G160" t="n">
        <v>0.0725090339631726</v>
      </c>
      <c r="J160" t="n">
        <v>0.5085442821158879</v>
      </c>
      <c r="K160" t="n">
        <v>0.07054277715807367</v>
      </c>
      <c r="L160" t="n">
        <v>0.5550260592247227</v>
      </c>
      <c r="M160" t="n">
        <v>0.07040336161798252</v>
      </c>
      <c r="N160" t="n">
        <v>0.6029392680858456</v>
      </c>
      <c r="O160" t="n">
        <v>0.07067937818985161</v>
      </c>
    </row>
    <row r="161" ht="15" customHeight="1">
      <c r="F161" t="n">
        <v>1.165652261444464</v>
      </c>
      <c r="G161" t="n">
        <v>0.07327228695225863</v>
      </c>
      <c r="J161" t="n">
        <v>0.5029923277277824</v>
      </c>
      <c r="K161" t="n">
        <v>0.07128533270710602</v>
      </c>
      <c r="L161" t="n">
        <v>0.5541829907327875</v>
      </c>
      <c r="M161" t="n">
        <v>0.07114444963501391</v>
      </c>
      <c r="N161" t="n">
        <v>0.5984114153926992</v>
      </c>
      <c r="O161" t="n">
        <v>0.07142337164448162</v>
      </c>
    </row>
    <row r="162" ht="15" customHeight="1">
      <c r="F162" t="n">
        <v>1.173306884609351</v>
      </c>
      <c r="G162" t="n">
        <v>0.07403553994134465</v>
      </c>
      <c r="J162" t="n">
        <v>0.4976356522035299</v>
      </c>
      <c r="K162" t="n">
        <v>0.07202788825613839</v>
      </c>
      <c r="L162" t="n">
        <v>0.547035022959798</v>
      </c>
      <c r="M162" t="n">
        <v>0.07188553765204532</v>
      </c>
      <c r="N162" t="n">
        <v>0.5936774865486147</v>
      </c>
      <c r="O162" t="n">
        <v>0.07216736509911165</v>
      </c>
    </row>
    <row r="163" ht="15" customHeight="1">
      <c r="F163" t="n">
        <v>1.200960452690225</v>
      </c>
      <c r="G163" t="n">
        <v>0.07479879293043068</v>
      </c>
      <c r="J163" t="n">
        <v>0.4999815416831603</v>
      </c>
      <c r="K163" t="n">
        <v>0.07277044380517074</v>
      </c>
      <c r="L163" t="n">
        <v>0.5423901509086422</v>
      </c>
      <c r="M163" t="n">
        <v>0.07262662566907671</v>
      </c>
      <c r="N163" t="n">
        <v>0.5869462218473362</v>
      </c>
      <c r="O163" t="n">
        <v>0.07291135855374166</v>
      </c>
    </row>
    <row r="164" ht="15" customHeight="1">
      <c r="F164" t="n">
        <v>1.157623090776231</v>
      </c>
      <c r="G164" t="n">
        <v>0.07556204591951671</v>
      </c>
      <c r="J164" t="n">
        <v>0.4922372823067029</v>
      </c>
      <c r="K164" t="n">
        <v>0.07351299935420309</v>
      </c>
      <c r="L164" t="n">
        <v>0.5390563695822068</v>
      </c>
      <c r="M164" t="n">
        <v>0.0733677136861081</v>
      </c>
      <c r="N164" t="n">
        <v>0.5883263615826064</v>
      </c>
      <c r="O164" t="n">
        <v>0.07365535200837167</v>
      </c>
    </row>
    <row r="165" ht="15" customHeight="1">
      <c r="F165" t="n">
        <v>1.203304923956514</v>
      </c>
      <c r="G165" t="n">
        <v>0.07632529890860273</v>
      </c>
      <c r="J165" t="n">
        <v>0.4876101602141878</v>
      </c>
      <c r="K165" t="n">
        <v>0.07425555490323545</v>
      </c>
      <c r="L165" t="n">
        <v>0.5315416739833783</v>
      </c>
      <c r="M165" t="n">
        <v>0.07410880170313949</v>
      </c>
      <c r="N165" t="n">
        <v>0.5855266460481683</v>
      </c>
      <c r="O165" t="n">
        <v>0.07439934546300168</v>
      </c>
    </row>
    <row r="166" ht="15" customHeight="1">
      <c r="F166" t="n">
        <v>1.15001607732022</v>
      </c>
      <c r="G166" t="n">
        <v>0.07708855189768876</v>
      </c>
      <c r="J166" t="n">
        <v>0.4840074615456436</v>
      </c>
      <c r="K166" t="n">
        <v>0.0749981104522678</v>
      </c>
      <c r="L166" t="n">
        <v>0.5343540591150449</v>
      </c>
      <c r="M166" t="n">
        <v>0.0748498897201709</v>
      </c>
      <c r="N166" t="n">
        <v>0.5744558155377657</v>
      </c>
      <c r="O166" t="n">
        <v>0.07514333891763171</v>
      </c>
    </row>
    <row r="167" ht="15" customHeight="1">
      <c r="F167" t="n">
        <v>1.170766675956495</v>
      </c>
      <c r="G167" t="n">
        <v>0.07785180488677479</v>
      </c>
      <c r="J167" t="n">
        <v>0.4827364724411007</v>
      </c>
      <c r="K167" t="n">
        <v>0.07574066600130015</v>
      </c>
      <c r="L167" t="n">
        <v>0.5304015199800924</v>
      </c>
      <c r="M167" t="n">
        <v>0.07559097773720229</v>
      </c>
      <c r="N167" t="n">
        <v>0.5754226103451403</v>
      </c>
      <c r="O167" t="n">
        <v>0.07588733237226172</v>
      </c>
    </row>
    <row r="168" ht="15" customHeight="1">
      <c r="F168" t="n">
        <v>1.158566844954482</v>
      </c>
      <c r="G168" t="n">
        <v>0.07861505787586082</v>
      </c>
      <c r="J168" t="n">
        <v>0.4756044790405882</v>
      </c>
      <c r="K168" t="n">
        <v>0.07648322155033251</v>
      </c>
      <c r="L168" t="n">
        <v>0.5243920515814093</v>
      </c>
      <c r="M168" t="n">
        <v>0.07633206575423368</v>
      </c>
      <c r="N168" t="n">
        <v>0.5649357707640366</v>
      </c>
      <c r="O168" t="n">
        <v>0.07663132582689175</v>
      </c>
    </row>
    <row r="169" ht="15" customHeight="1">
      <c r="F169" t="n">
        <v>1.20442670940333</v>
      </c>
      <c r="G169" t="n">
        <v>0.07937831086494684</v>
      </c>
      <c r="J169" t="n">
        <v>0.470818767484136</v>
      </c>
      <c r="K169" t="n">
        <v>0.07722577709936486</v>
      </c>
      <c r="L169" t="n">
        <v>0.515933648921882</v>
      </c>
      <c r="M169" t="n">
        <v>0.07707315377126507</v>
      </c>
      <c r="N169" t="n">
        <v>0.5613040370881972</v>
      </c>
      <c r="O169" t="n">
        <v>0.07737531928152175</v>
      </c>
    </row>
    <row r="170" ht="15" customHeight="1">
      <c r="F170" t="n">
        <v>1.179356394392181</v>
      </c>
      <c r="G170" t="n">
        <v>0.08014156385403287</v>
      </c>
      <c r="J170" t="n">
        <v>0.4662866239117736</v>
      </c>
      <c r="K170" t="n">
        <v>0.07796833264839721</v>
      </c>
      <c r="L170" t="n">
        <v>0.516934307004397</v>
      </c>
      <c r="M170" t="n">
        <v>0.07781424178829648</v>
      </c>
      <c r="N170" t="n">
        <v>0.5596361496113651</v>
      </c>
      <c r="O170" t="n">
        <v>0.07811931273615177</v>
      </c>
    </row>
    <row r="171" ht="15" customHeight="1">
      <c r="F171" t="n">
        <v>1.211366025010183</v>
      </c>
      <c r="G171" t="n">
        <v>0.0809048168431189</v>
      </c>
      <c r="J171" t="n">
        <v>0.4651153344635302</v>
      </c>
      <c r="K171" t="n">
        <v>0.07871088819742958</v>
      </c>
      <c r="L171" t="n">
        <v>0.5088020208318424</v>
      </c>
      <c r="M171" t="n">
        <v>0.07855532980532787</v>
      </c>
      <c r="N171" t="n">
        <v>0.5504408486272838</v>
      </c>
      <c r="O171" t="n">
        <v>0.07886330619078179</v>
      </c>
    </row>
    <row r="172" ht="15" customHeight="1">
      <c r="F172" t="n">
        <v>1.14446572634648</v>
      </c>
      <c r="G172" t="n">
        <v>0.08166806983220493</v>
      </c>
      <c r="J172" t="n">
        <v>0.4602121852794354</v>
      </c>
      <c r="K172" t="n">
        <v>0.07945344374646193</v>
      </c>
      <c r="L172" t="n">
        <v>0.5079447854071053</v>
      </c>
      <c r="M172" t="n">
        <v>0.07929641782235926</v>
      </c>
      <c r="N172" t="n">
        <v>0.5486268744296958</v>
      </c>
      <c r="O172" t="n">
        <v>0.07960729964541181</v>
      </c>
    </row>
    <row r="173" ht="15" customHeight="1">
      <c r="F173" t="n">
        <v>1.204665623490218</v>
      </c>
      <c r="G173" t="n">
        <v>0.08243132282129095</v>
      </c>
      <c r="J173" t="n">
        <v>0.4599844624995193</v>
      </c>
      <c r="K173" t="n">
        <v>0.08019599929549429</v>
      </c>
      <c r="L173" t="n">
        <v>0.4996705957330718</v>
      </c>
      <c r="M173" t="n">
        <v>0.08003750583939066</v>
      </c>
      <c r="N173" t="n">
        <v>0.5494029673123444</v>
      </c>
      <c r="O173" t="n">
        <v>0.08035129310004183</v>
      </c>
    </row>
    <row r="174" ht="15" customHeight="1">
      <c r="F174" t="n">
        <v>1.226975841530542</v>
      </c>
      <c r="G174" t="n">
        <v>0.08319457581037698</v>
      </c>
      <c r="J174" t="n">
        <v>0.4547394522638111</v>
      </c>
      <c r="K174" t="n">
        <v>0.08093855484452664</v>
      </c>
      <c r="L174" t="n">
        <v>0.5006874468126301</v>
      </c>
      <c r="M174" t="n">
        <v>0.08077859385642205</v>
      </c>
      <c r="N174" t="n">
        <v>0.5439778675689733</v>
      </c>
      <c r="O174" t="n">
        <v>0.08109528655467185</v>
      </c>
    </row>
    <row r="175" ht="15" customHeight="1">
      <c r="F175" t="n">
        <v>1.087406505556598</v>
      </c>
      <c r="G175" t="n">
        <v>0.08395782879946301</v>
      </c>
      <c r="J175" t="n">
        <v>0.4530844407123404</v>
      </c>
      <c r="K175" t="n">
        <v>0.08168111039355899</v>
      </c>
      <c r="L175" t="n">
        <v>0.4962033336486666</v>
      </c>
      <c r="M175" t="n">
        <v>0.08151968187345345</v>
      </c>
      <c r="N175" t="n">
        <v>0.5344603154933247</v>
      </c>
      <c r="O175" t="n">
        <v>0.08183928000930185</v>
      </c>
    </row>
    <row r="176" ht="15" customHeight="1">
      <c r="F176" t="n">
        <v>1.14296774065753</v>
      </c>
      <c r="G176" t="n">
        <v>0.08472108178854904</v>
      </c>
      <c r="J176" t="n">
        <v>0.4454267139851362</v>
      </c>
      <c r="K176" t="n">
        <v>0.08242366594259135</v>
      </c>
      <c r="L176" t="n">
        <v>0.4942262512440685</v>
      </c>
      <c r="M176" t="n">
        <v>0.08226076989048484</v>
      </c>
      <c r="N176" t="n">
        <v>0.5327590513791423</v>
      </c>
      <c r="O176" t="n">
        <v>0.08258327346393188</v>
      </c>
    </row>
    <row r="177" ht="15" customHeight="1">
      <c r="F177" t="n">
        <v>1.205669671922485</v>
      </c>
      <c r="G177" t="n">
        <v>0.08548433477763506</v>
      </c>
      <c r="J177" t="n">
        <v>0.4476735582222291</v>
      </c>
      <c r="K177" t="n">
        <v>0.0831662214916237</v>
      </c>
      <c r="L177" t="n">
        <v>0.4893641946017231</v>
      </c>
      <c r="M177" t="n">
        <v>0.08300185790751624</v>
      </c>
      <c r="N177" t="n">
        <v>0.527282815520169</v>
      </c>
      <c r="O177" t="n">
        <v>0.08332726691856189</v>
      </c>
    </row>
    <row r="178" ht="15" customHeight="1">
      <c r="F178" t="n">
        <v>1.134522424440608</v>
      </c>
      <c r="G178" t="n">
        <v>0.08624758776672109</v>
      </c>
      <c r="J178" t="n">
        <v>0.4416322595636482</v>
      </c>
      <c r="K178" t="n">
        <v>0.08390877704065605</v>
      </c>
      <c r="L178" t="n">
        <v>0.4827251587245172</v>
      </c>
      <c r="M178" t="n">
        <v>0.08374294592454763</v>
      </c>
      <c r="N178" t="n">
        <v>0.5307403482101483</v>
      </c>
      <c r="O178" t="n">
        <v>0.08407126037319192</v>
      </c>
    </row>
    <row r="179" ht="15" customHeight="1">
      <c r="F179" t="n">
        <v>1.078536123301045</v>
      </c>
      <c r="G179" t="n">
        <v>0.08701084075580712</v>
      </c>
      <c r="J179" t="n">
        <v>0.4372101041494227</v>
      </c>
      <c r="K179" t="n">
        <v>0.08465133258968841</v>
      </c>
      <c r="L179" t="n">
        <v>0.4825171386153382</v>
      </c>
      <c r="M179" t="n">
        <v>0.08448403394157902</v>
      </c>
      <c r="N179" t="n">
        <v>0.5208403897428229</v>
      </c>
      <c r="O179" t="n">
        <v>0.08481525382782193</v>
      </c>
    </row>
    <row r="180" ht="15" customHeight="1">
      <c r="F180" t="n">
        <v>1.06572089359294</v>
      </c>
      <c r="G180" t="n">
        <v>0.08777409374489314</v>
      </c>
      <c r="J180" t="n">
        <v>0.4400143781195827</v>
      </c>
      <c r="K180" t="n">
        <v>0.08539388813872077</v>
      </c>
      <c r="L180" t="n">
        <v>0.4743481292770728</v>
      </c>
      <c r="M180" t="n">
        <v>0.08522512195861041</v>
      </c>
      <c r="N180" t="n">
        <v>0.5154916804119358</v>
      </c>
      <c r="O180" t="n">
        <v>0.08555924728245194</v>
      </c>
    </row>
    <row r="181" ht="15" customHeight="1">
      <c r="F181" t="n">
        <v>1.13608686040544</v>
      </c>
      <c r="G181" t="n">
        <v>0.08853734673397917</v>
      </c>
      <c r="J181" t="n">
        <v>0.4378523676141572</v>
      </c>
      <c r="K181" t="n">
        <v>0.08613644368775313</v>
      </c>
      <c r="L181" t="n">
        <v>0.4721261257126086</v>
      </c>
      <c r="M181" t="n">
        <v>0.08596620997564182</v>
      </c>
      <c r="N181" t="n">
        <v>0.5122029605112306</v>
      </c>
      <c r="O181" t="n">
        <v>0.08630324073708195</v>
      </c>
    </row>
    <row r="182" ht="15" customHeight="1">
      <c r="F182" t="n">
        <v>1.107644148827689</v>
      </c>
      <c r="G182" t="n">
        <v>0.0893005997230652</v>
      </c>
      <c r="J182" t="n">
        <v>0.4351313587731762</v>
      </c>
      <c r="K182" t="n">
        <v>0.08687899923678548</v>
      </c>
      <c r="L182" t="n">
        <v>0.4742591229248327</v>
      </c>
      <c r="M182" t="n">
        <v>0.08670729799267321</v>
      </c>
      <c r="N182" t="n">
        <v>0.5156829703344497</v>
      </c>
      <c r="O182" t="n">
        <v>0.08704723419171198</v>
      </c>
    </row>
    <row r="183" ht="15" customHeight="1">
      <c r="F183" t="n">
        <v>1.096402883948833</v>
      </c>
      <c r="G183" t="n">
        <v>0.09006385271215123</v>
      </c>
      <c r="J183" t="n">
        <v>0.4296586377366689</v>
      </c>
      <c r="K183" t="n">
        <v>0.08762155478581783</v>
      </c>
      <c r="L183" t="n">
        <v>0.4706551159166319</v>
      </c>
      <c r="M183" t="n">
        <v>0.0874483860097046</v>
      </c>
      <c r="N183" t="n">
        <v>0.5097404501753369</v>
      </c>
      <c r="O183" t="n">
        <v>0.08779122764634199</v>
      </c>
    </row>
    <row r="184" ht="15" customHeight="1">
      <c r="F184" t="n">
        <v>1.146373190858018</v>
      </c>
      <c r="G184" t="n">
        <v>0.09082710570123725</v>
      </c>
      <c r="J184" t="n">
        <v>0.4300414906446655</v>
      </c>
      <c r="K184" t="n">
        <v>0.08836411033485018</v>
      </c>
      <c r="L184" t="n">
        <v>0.4699220996908933</v>
      </c>
      <c r="M184" t="n">
        <v>0.08818947402673601</v>
      </c>
      <c r="N184" t="n">
        <v>0.5078841403276346</v>
      </c>
      <c r="O184" t="n">
        <v>0.08853522110097202</v>
      </c>
    </row>
    <row r="185" ht="15" customHeight="1">
      <c r="F185" t="n">
        <v>1.163565194644389</v>
      </c>
      <c r="G185" t="n">
        <v>0.09159035869032328</v>
      </c>
      <c r="J185" t="n">
        <v>0.4229872036371949</v>
      </c>
      <c r="K185" t="n">
        <v>0.08910666588388254</v>
      </c>
      <c r="L185" t="n">
        <v>0.4687680692505038</v>
      </c>
      <c r="M185" t="n">
        <v>0.0889305620437674</v>
      </c>
      <c r="N185" t="n">
        <v>0.5090227810850869</v>
      </c>
      <c r="O185" t="n">
        <v>0.08927921455560203</v>
      </c>
    </row>
    <row r="186" ht="15" customHeight="1">
      <c r="F186" t="n">
        <v>1.068989020397091</v>
      </c>
      <c r="G186" t="n">
        <v>0.09235361167940931</v>
      </c>
      <c r="J186" t="n">
        <v>0.4204030628542872</v>
      </c>
      <c r="K186" t="n">
        <v>0.08984922143291489</v>
      </c>
      <c r="L186" t="n">
        <v>0.4604010195983512</v>
      </c>
      <c r="M186" t="n">
        <v>0.08967165006079879</v>
      </c>
      <c r="N186" t="n">
        <v>0.5044651127414359</v>
      </c>
      <c r="O186" t="n">
        <v>0.09002320801023204</v>
      </c>
    </row>
    <row r="187" ht="15" customHeight="1">
      <c r="F187" t="n">
        <v>1.126654793205269</v>
      </c>
      <c r="G187" t="n">
        <v>0.09311686466849534</v>
      </c>
      <c r="J187" t="n">
        <v>0.4226963544359712</v>
      </c>
      <c r="K187" t="n">
        <v>0.09059177698194724</v>
      </c>
      <c r="L187" t="n">
        <v>0.464728945737322</v>
      </c>
      <c r="M187" t="n">
        <v>0.09041273807783018</v>
      </c>
      <c r="N187" t="n">
        <v>0.5002198755904255</v>
      </c>
      <c r="O187" t="n">
        <v>0.09076720146486206</v>
      </c>
    </row>
    <row r="188" ht="15" customHeight="1">
      <c r="F188" t="n">
        <v>1.11557263815807</v>
      </c>
      <c r="G188" t="n">
        <v>0.09388011765758136</v>
      </c>
      <c r="J188" t="n">
        <v>0.4201743645222769</v>
      </c>
      <c r="K188" t="n">
        <v>0.0913343325309796</v>
      </c>
      <c r="L188" t="n">
        <v>0.4574598426703032</v>
      </c>
      <c r="M188" t="n">
        <v>0.09115382609486158</v>
      </c>
      <c r="N188" t="n">
        <v>0.5022958099257981</v>
      </c>
      <c r="O188" t="n">
        <v>0.09151119491949208</v>
      </c>
    </row>
    <row r="189" ht="15" customHeight="1">
      <c r="F189" t="n">
        <v>1.136752680344639</v>
      </c>
      <c r="G189" t="n">
        <v>0.09464337064666739</v>
      </c>
      <c r="J189" t="n">
        <v>0.4179443792532342</v>
      </c>
      <c r="K189" t="n">
        <v>0.09207688808001196</v>
      </c>
      <c r="L189" t="n">
        <v>0.4617017054001826</v>
      </c>
      <c r="M189" t="n">
        <v>0.09189491411189298</v>
      </c>
      <c r="N189" t="n">
        <v>0.5017016560412977</v>
      </c>
      <c r="O189" t="n">
        <v>0.0922551883741221</v>
      </c>
    </row>
    <row r="190" ht="15" customHeight="1">
      <c r="F190" t="n">
        <v>1.086205044854121</v>
      </c>
      <c r="G190" t="n">
        <v>0.09540662363575342</v>
      </c>
      <c r="J190" t="n">
        <v>0.4193136847688721</v>
      </c>
      <c r="K190" t="n">
        <v>0.09281944362904432</v>
      </c>
      <c r="L190" t="n">
        <v>0.4567625289298465</v>
      </c>
      <c r="M190" t="n">
        <v>0.09263600212892437</v>
      </c>
      <c r="N190" t="n">
        <v>0.4947461542306664</v>
      </c>
      <c r="O190" t="n">
        <v>0.09299918182875212</v>
      </c>
    </row>
    <row r="191" ht="15" customHeight="1">
      <c r="F191" t="n">
        <v>1.029939856775661</v>
      </c>
      <c r="G191" t="n">
        <v>0.09616987662483945</v>
      </c>
      <c r="J191" t="n">
        <v>0.4199895672092204</v>
      </c>
      <c r="K191" t="n">
        <v>0.09356199917807667</v>
      </c>
      <c r="L191" t="n">
        <v>0.4523503082621825</v>
      </c>
      <c r="M191" t="n">
        <v>0.09337709014595576</v>
      </c>
      <c r="N191" t="n">
        <v>0.4986380447876479</v>
      </c>
      <c r="O191" t="n">
        <v>0.09374317528338212</v>
      </c>
    </row>
    <row r="192" ht="15" customHeight="1">
      <c r="F192" t="n">
        <v>1.074967241198405</v>
      </c>
      <c r="G192" t="n">
        <v>0.09693312961392547</v>
      </c>
      <c r="J192" t="n">
        <v>0.4140793127143088</v>
      </c>
      <c r="K192" t="n">
        <v>0.09430455472710902</v>
      </c>
      <c r="L192" t="n">
        <v>0.4526730384000774</v>
      </c>
      <c r="M192" t="n">
        <v>0.09411817816298716</v>
      </c>
      <c r="N192" t="n">
        <v>0.4970860680059852</v>
      </c>
      <c r="O192" t="n">
        <v>0.09448716873801215</v>
      </c>
    </row>
    <row r="193" ht="15" customHeight="1">
      <c r="F193" t="n">
        <v>1.117297323211498</v>
      </c>
      <c r="G193" t="n">
        <v>0.0976963826030115</v>
      </c>
      <c r="J193" t="n">
        <v>0.4155902074241666</v>
      </c>
      <c r="K193" t="n">
        <v>0.09504711027614138</v>
      </c>
      <c r="L193" t="n">
        <v>0.4515387143464185</v>
      </c>
      <c r="M193" t="n">
        <v>0.09485926618001855</v>
      </c>
      <c r="N193" t="n">
        <v>0.4924989641794215</v>
      </c>
      <c r="O193" t="n">
        <v>0.09523116219264216</v>
      </c>
    </row>
    <row r="194" ht="15" customHeight="1">
      <c r="F194" t="n">
        <v>1.114940227904087</v>
      </c>
      <c r="G194" t="n">
        <v>0.09845963559209753</v>
      </c>
      <c r="J194" t="n">
        <v>0.4157295374788235</v>
      </c>
      <c r="K194" t="n">
        <v>0.09578966582517373</v>
      </c>
      <c r="L194" t="n">
        <v>0.4543553311040931</v>
      </c>
      <c r="M194" t="n">
        <v>0.09560035419704994</v>
      </c>
      <c r="N194" t="n">
        <v>0.4912854736017001</v>
      </c>
      <c r="O194" t="n">
        <v>0.09597515564727219</v>
      </c>
    </row>
    <row r="195" ht="15" customHeight="1">
      <c r="F195" t="n">
        <v>1.076896624457776</v>
      </c>
      <c r="G195" t="n">
        <v>0.09922288858118355</v>
      </c>
      <c r="J195" t="n">
        <v>0.4183978088558904</v>
      </c>
      <c r="K195" t="n">
        <v>0.09653222137420608</v>
      </c>
      <c r="L195" t="n">
        <v>0.4578230075626526</v>
      </c>
      <c r="M195" t="n">
        <v>0.09634144221408135</v>
      </c>
      <c r="N195" t="n">
        <v>0.4971463760160542</v>
      </c>
      <c r="O195" t="n">
        <v>0.0967191491019022</v>
      </c>
    </row>
    <row r="196" ht="15" customHeight="1">
      <c r="F196" t="n">
        <v>1.134081373057602</v>
      </c>
      <c r="G196" t="n">
        <v>0.09998614157026958</v>
      </c>
      <c r="J196" t="n">
        <v>0.4170339145566242</v>
      </c>
      <c r="K196" t="n">
        <v>0.09727477692323844</v>
      </c>
      <c r="L196" t="n">
        <v>0.4529743369612862</v>
      </c>
      <c r="M196" t="n">
        <v>0.09708253023111274</v>
      </c>
      <c r="N196" t="n">
        <v>0.4934084468898834</v>
      </c>
      <c r="O196" t="n">
        <v>0.09746314255653221</v>
      </c>
    </row>
    <row r="197" ht="15" customHeight="1">
      <c r="F197" t="n">
        <v>1.028466160101049</v>
      </c>
      <c r="G197" t="n">
        <v>0.1007493945593556</v>
      </c>
      <c r="J197" t="n">
        <v>0.4152174111539326</v>
      </c>
      <c r="K197" t="n">
        <v>0.09801733247227079</v>
      </c>
      <c r="L197" t="n">
        <v>0.4549874775761209</v>
      </c>
      <c r="M197" t="n">
        <v>0.09782361824814413</v>
      </c>
      <c r="N197" t="n">
        <v>0.497046901520898</v>
      </c>
      <c r="O197" t="n">
        <v>0.09820713601116222</v>
      </c>
    </row>
    <row r="198" ht="15" customHeight="1">
      <c r="F198" t="n">
        <v>1.146043841665242</v>
      </c>
      <c r="G198" t="n">
        <v>0.1015126475484416</v>
      </c>
      <c r="J198" t="n">
        <v>0.4124430384999209</v>
      </c>
      <c r="K198" t="n">
        <v>0.09875988802130316</v>
      </c>
      <c r="L198" t="n">
        <v>0.4585566521752986</v>
      </c>
      <c r="M198" t="n">
        <v>0.09856470626517552</v>
      </c>
      <c r="N198" t="n">
        <v>0.4928554468145652</v>
      </c>
      <c r="O198" t="n">
        <v>0.09895112946579225</v>
      </c>
    </row>
    <row r="199" ht="15" customHeight="1">
      <c r="F199" t="n">
        <v>1.173807273827308</v>
      </c>
      <c r="G199" t="n">
        <v>0.1022759005375277</v>
      </c>
      <c r="J199" t="n">
        <v>0.4156055364466942</v>
      </c>
      <c r="K199" t="n">
        <v>0.09950244357033551</v>
      </c>
      <c r="L199" t="n">
        <v>0.4558760835269615</v>
      </c>
      <c r="M199" t="n">
        <v>0.09930579428220693</v>
      </c>
      <c r="N199" t="n">
        <v>0.4986277896763507</v>
      </c>
      <c r="O199" t="n">
        <v>0.09969512292042226</v>
      </c>
    </row>
    <row r="200" ht="15" customHeight="1">
      <c r="F200" t="n">
        <v>1.086749312664373</v>
      </c>
      <c r="G200" t="n">
        <v>0.1030391535266137</v>
      </c>
      <c r="J200" t="n">
        <v>0.4197996448463572</v>
      </c>
      <c r="K200" t="n">
        <v>0.1002449991193679</v>
      </c>
      <c r="L200" t="n">
        <v>0.4592399943992513</v>
      </c>
      <c r="M200" t="n">
        <v>0.1000468822992383</v>
      </c>
      <c r="N200" t="n">
        <v>0.4980576370117216</v>
      </c>
      <c r="O200" t="n">
        <v>0.1004391163750523</v>
      </c>
    </row>
    <row r="201" ht="15" customHeight="1">
      <c r="F201" t="n">
        <v>1.038862814253564</v>
      </c>
      <c r="G201" t="n">
        <v>0.1038024065156997</v>
      </c>
      <c r="J201" t="n">
        <v>0.4194201035510152</v>
      </c>
      <c r="K201" t="n">
        <v>0.1009875546684002</v>
      </c>
      <c r="L201" t="n">
        <v>0.4609426075603109</v>
      </c>
      <c r="M201" t="n">
        <v>0.1007879703162697</v>
      </c>
      <c r="N201" t="n">
        <v>0.4973386957261445</v>
      </c>
      <c r="O201" t="n">
        <v>0.1011831098296823</v>
      </c>
    </row>
    <row r="202" ht="15" customHeight="1">
      <c r="F202" t="n">
        <v>1.078140634672005</v>
      </c>
      <c r="G202" t="n">
        <v>0.1045656595047857</v>
      </c>
      <c r="J202" t="n">
        <v>0.4185616524127731</v>
      </c>
      <c r="K202" t="n">
        <v>0.1017301102174326</v>
      </c>
      <c r="L202" t="n">
        <v>0.4619781457782821</v>
      </c>
      <c r="M202" t="n">
        <v>0.1015290583333011</v>
      </c>
      <c r="N202" t="n">
        <v>0.4941646727250861</v>
      </c>
      <c r="O202" t="n">
        <v>0.1019271032843123</v>
      </c>
    </row>
    <row r="203" ht="15" customHeight="1">
      <c r="F203" t="n">
        <v>1.045575629996824</v>
      </c>
      <c r="G203" t="n">
        <v>0.1053289124938718</v>
      </c>
      <c r="J203" t="n">
        <v>0.4201190312837355</v>
      </c>
      <c r="K203" t="n">
        <v>0.1024726657664649</v>
      </c>
      <c r="L203" t="n">
        <v>0.4627408318213067</v>
      </c>
      <c r="M203" t="n">
        <v>0.1022701463503325</v>
      </c>
      <c r="N203" t="n">
        <v>0.4967292749140129</v>
      </c>
      <c r="O203" t="n">
        <v>0.1026710967389423</v>
      </c>
    </row>
    <row r="204" ht="15" customHeight="1">
      <c r="F204" t="n">
        <v>1.078160656305147</v>
      </c>
      <c r="G204" t="n">
        <v>0.1060921654829578</v>
      </c>
      <c r="J204" t="n">
        <v>0.4231869800160082</v>
      </c>
      <c r="K204" t="n">
        <v>0.1032152213154973</v>
      </c>
      <c r="L204" t="n">
        <v>0.4604248884575273</v>
      </c>
      <c r="M204" t="n">
        <v>0.1030112343673639</v>
      </c>
      <c r="N204" t="n">
        <v>0.4974262091983914</v>
      </c>
      <c r="O204" t="n">
        <v>0.1034150901935724</v>
      </c>
    </row>
    <row r="205" ht="15" customHeight="1">
      <c r="F205" t="n">
        <v>1.114888569674098</v>
      </c>
      <c r="G205" t="n">
        <v>0.1068554184720438</v>
      </c>
      <c r="J205" t="n">
        <v>0.4233602384616959</v>
      </c>
      <c r="K205" t="n">
        <v>0.1039577768645296</v>
      </c>
      <c r="L205" t="n">
        <v>0.4662245384550858</v>
      </c>
      <c r="M205" t="n">
        <v>0.1037523223843953</v>
      </c>
      <c r="N205" t="n">
        <v>0.4992491824836887</v>
      </c>
      <c r="O205" t="n">
        <v>0.1041590836482024</v>
      </c>
    </row>
    <row r="206" ht="15" customHeight="1">
      <c r="F206" t="n">
        <v>1.133752226180806</v>
      </c>
      <c r="G206" t="n">
        <v>0.1076186714611298</v>
      </c>
      <c r="J206" t="n">
        <v>0.4236335464729033</v>
      </c>
      <c r="K206" t="n">
        <v>0.104700332413562</v>
      </c>
      <c r="L206" t="n">
        <v>0.4621340045821243</v>
      </c>
      <c r="M206" t="n">
        <v>0.1044934104014267</v>
      </c>
      <c r="N206" t="n">
        <v>0.5021919016753709</v>
      </c>
      <c r="O206" t="n">
        <v>0.1049030771028324</v>
      </c>
    </row>
    <row r="207" ht="15" customHeight="1">
      <c r="F207" t="n">
        <v>1.063744481902395</v>
      </c>
      <c r="G207" t="n">
        <v>0.1083819244502159</v>
      </c>
      <c r="J207" t="n">
        <v>0.4235016439017358</v>
      </c>
      <c r="K207" t="n">
        <v>0.1054428879625943</v>
      </c>
      <c r="L207" t="n">
        <v>0.4663475096067851</v>
      </c>
      <c r="M207" t="n">
        <v>0.1052344984184581</v>
      </c>
      <c r="N207" t="n">
        <v>0.506648073678905</v>
      </c>
      <c r="O207" t="n">
        <v>0.1056470705574624</v>
      </c>
    </row>
    <row r="208" ht="15" customHeight="1">
      <c r="F208" t="n">
        <v>1.096858192915992</v>
      </c>
      <c r="G208" t="n">
        <v>0.1091451774393019</v>
      </c>
      <c r="J208" t="n">
        <v>0.4255592706002984</v>
      </c>
      <c r="K208" t="n">
        <v>0.1061854435116267</v>
      </c>
      <c r="L208" t="n">
        <v>0.4654592762972103</v>
      </c>
      <c r="M208" t="n">
        <v>0.1059755864354895</v>
      </c>
      <c r="N208" t="n">
        <v>0.5097114053997573</v>
      </c>
      <c r="O208" t="n">
        <v>0.1063910640120924</v>
      </c>
    </row>
    <row r="209" ht="15" customHeight="1">
      <c r="F209" t="n">
        <v>1.116086215298724</v>
      </c>
      <c r="G209" t="n">
        <v>0.1099084304283879</v>
      </c>
      <c r="J209" t="n">
        <v>0.4251011664206956</v>
      </c>
      <c r="K209" t="n">
        <v>0.106927999060659</v>
      </c>
      <c r="L209" t="n">
        <v>0.4716635274215419</v>
      </c>
      <c r="M209" t="n">
        <v>0.1067166744525209</v>
      </c>
      <c r="N209" t="n">
        <v>0.5107756037433944</v>
      </c>
      <c r="O209" t="n">
        <v>0.1071350574667224</v>
      </c>
    </row>
    <row r="210" ht="15" customHeight="1">
      <c r="F210" t="n">
        <v>1.104421405127715</v>
      </c>
      <c r="G210" t="n">
        <v>0.110671683417474</v>
      </c>
      <c r="J210" t="n">
        <v>0.4285220712150333</v>
      </c>
      <c r="K210" t="n">
        <v>0.1076705546096914</v>
      </c>
      <c r="L210" t="n">
        <v>0.4713544857479224</v>
      </c>
      <c r="M210" t="n">
        <v>0.1074577624695523</v>
      </c>
      <c r="N210" t="n">
        <v>0.5099343756152837</v>
      </c>
      <c r="O210" t="n">
        <v>0.1078790509213525</v>
      </c>
    </row>
    <row r="211" ht="15" customHeight="1">
      <c r="F211" t="n">
        <v>1.131856618480092</v>
      </c>
      <c r="G211" t="n">
        <v>0.11143493640656</v>
      </c>
      <c r="J211" t="n">
        <v>0.4295167248354159</v>
      </c>
      <c r="K211" t="n">
        <v>0.1084131101587237</v>
      </c>
      <c r="L211" t="n">
        <v>0.4736263740444933</v>
      </c>
      <c r="M211" t="n">
        <v>0.1081988504865837</v>
      </c>
      <c r="N211" t="n">
        <v>0.515881427920891</v>
      </c>
      <c r="O211" t="n">
        <v>0.1086230443759825</v>
      </c>
    </row>
    <row r="212" ht="15" customHeight="1">
      <c r="F212" t="n">
        <v>1.061384711432982</v>
      </c>
      <c r="G212" t="n">
        <v>0.112198189395646</v>
      </c>
      <c r="J212" t="n">
        <v>0.4351798671339484</v>
      </c>
      <c r="K212" t="n">
        <v>0.1091556657077561</v>
      </c>
      <c r="L212" t="n">
        <v>0.4714734150793973</v>
      </c>
      <c r="M212" t="n">
        <v>0.1089399385036151</v>
      </c>
      <c r="N212" t="n">
        <v>0.5153104675656834</v>
      </c>
      <c r="O212" t="n">
        <v>0.1093670378306125</v>
      </c>
    </row>
    <row r="213" ht="15" customHeight="1">
      <c r="F213" t="n">
        <v>1.205998540063511</v>
      </c>
      <c r="G213" t="n">
        <v>0.1129614423847321</v>
      </c>
      <c r="J213" t="n">
        <v>0.4336062379627359</v>
      </c>
      <c r="K213" t="n">
        <v>0.1098982212567885</v>
      </c>
      <c r="L213" t="n">
        <v>0.4739898316207765</v>
      </c>
      <c r="M213" t="n">
        <v>0.1096810265206464</v>
      </c>
      <c r="N213" t="n">
        <v>0.5173152014551268</v>
      </c>
      <c r="O213" t="n">
        <v>0.1101110312852425</v>
      </c>
    </row>
    <row r="214" ht="15" customHeight="1">
      <c r="F214" t="n">
        <v>1.211690960448804</v>
      </c>
      <c r="G214" t="n">
        <v>0.1137246953738181</v>
      </c>
      <c r="J214" t="n">
        <v>0.4342905771738836</v>
      </c>
      <c r="K214" t="n">
        <v>0.1106407768058208</v>
      </c>
      <c r="L214" t="n">
        <v>0.4785698464367731</v>
      </c>
      <c r="M214" t="n">
        <v>0.1104221145376778</v>
      </c>
      <c r="N214" t="n">
        <v>0.5205893364946892</v>
      </c>
      <c r="O214" t="n">
        <v>0.1108550247398725</v>
      </c>
    </row>
    <row r="215" ht="15" customHeight="1">
      <c r="F215" t="n">
        <v>1.119454828665988</v>
      </c>
      <c r="G215" t="n">
        <v>0.1144879483629041</v>
      </c>
      <c r="J215" t="n">
        <v>0.4366276246194969</v>
      </c>
      <c r="K215" t="n">
        <v>0.1113833323548532</v>
      </c>
      <c r="L215" t="n">
        <v>0.4796076822955284</v>
      </c>
      <c r="M215" t="n">
        <v>0.1111632025547093</v>
      </c>
      <c r="N215" t="n">
        <v>0.5271265795898357</v>
      </c>
      <c r="O215" t="n">
        <v>0.1115990181945025</v>
      </c>
    </row>
    <row r="216" ht="15" customHeight="1">
      <c r="F216" t="n">
        <v>1.059283000792189</v>
      </c>
      <c r="G216" t="n">
        <v>0.1152512013519901</v>
      </c>
      <c r="J216" t="n">
        <v>0.4385121201516795</v>
      </c>
      <c r="K216" t="n">
        <v>0.1121258879038855</v>
      </c>
      <c r="L216" t="n">
        <v>0.4865975619651854</v>
      </c>
      <c r="M216" t="n">
        <v>0.1119042905717406</v>
      </c>
      <c r="N216" t="n">
        <v>0.5224206376460336</v>
      </c>
      <c r="O216" t="n">
        <v>0.1123430116491325</v>
      </c>
    </row>
    <row r="217" ht="15" customHeight="1">
      <c r="F217" t="n">
        <v>1.185168332904532</v>
      </c>
      <c r="G217" t="n">
        <v>0.1160144543410762</v>
      </c>
      <c r="J217" t="n">
        <v>0.4470388036225377</v>
      </c>
      <c r="K217" t="n">
        <v>0.1128684434529179</v>
      </c>
      <c r="L217" t="n">
        <v>0.4854337082138862</v>
      </c>
      <c r="M217" t="n">
        <v>0.112645378588772</v>
      </c>
      <c r="N217" t="n">
        <v>0.5299652175687504</v>
      </c>
      <c r="O217" t="n">
        <v>0.1130870051037626</v>
      </c>
    </row>
    <row r="218" ht="15" customHeight="1">
      <c r="F218" t="n">
        <v>1.221103681080145</v>
      </c>
      <c r="G218" t="n">
        <v>0.1167777073301622</v>
      </c>
      <c r="J218" t="n">
        <v>0.4464024148841759</v>
      </c>
      <c r="K218" t="n">
        <v>0.1136109990019502</v>
      </c>
      <c r="L218" t="n">
        <v>0.4893103438097726</v>
      </c>
      <c r="M218" t="n">
        <v>0.1133864666058034</v>
      </c>
      <c r="N218" t="n">
        <v>0.5342540262634512</v>
      </c>
      <c r="O218" t="n">
        <v>0.1138309985583926</v>
      </c>
    </row>
    <row r="219" ht="15" customHeight="1">
      <c r="F219" t="n">
        <v>1.120081901396152</v>
      </c>
      <c r="G219" t="n">
        <v>0.1175409603192482</v>
      </c>
      <c r="J219" t="n">
        <v>0.4471976937886994</v>
      </c>
      <c r="K219" t="n">
        <v>0.1143535545509826</v>
      </c>
      <c r="L219" t="n">
        <v>0.4917216915209868</v>
      </c>
      <c r="M219" t="n">
        <v>0.1141275546228348</v>
      </c>
      <c r="N219" t="n">
        <v>0.5373807706356035</v>
      </c>
      <c r="O219" t="n">
        <v>0.1145749920130226</v>
      </c>
    </row>
    <row r="220" ht="15" customHeight="1">
      <c r="F220" t="n">
        <v>1.112095849929682</v>
      </c>
      <c r="G220" t="n">
        <v>0.1183042133083343</v>
      </c>
      <c r="J220" t="n">
        <v>0.4506193801882128</v>
      </c>
      <c r="K220" t="n">
        <v>0.1150961101000149</v>
      </c>
      <c r="L220" t="n">
        <v>0.4904619741156713</v>
      </c>
      <c r="M220" t="n">
        <v>0.1148686426398662</v>
      </c>
      <c r="N220" t="n">
        <v>0.5338391575906738</v>
      </c>
      <c r="O220" t="n">
        <v>0.1153189854676526</v>
      </c>
    </row>
    <row r="221" ht="15" customHeight="1">
      <c r="F221" t="n">
        <v>1.129138382757858</v>
      </c>
      <c r="G221" t="n">
        <v>0.1190674662974203</v>
      </c>
      <c r="J221" t="n">
        <v>0.4501622139348218</v>
      </c>
      <c r="K221" t="n">
        <v>0.1158386656490473</v>
      </c>
      <c r="L221" t="n">
        <v>0.4941254143619678</v>
      </c>
      <c r="M221" t="n">
        <v>0.1156097306568976</v>
      </c>
      <c r="N221" t="n">
        <v>0.5407228940341284</v>
      </c>
      <c r="O221" t="n">
        <v>0.1160629789222826</v>
      </c>
    </row>
    <row r="222" ht="15" customHeight="1">
      <c r="F222" t="n">
        <v>1.162202355957808</v>
      </c>
      <c r="G222" t="n">
        <v>0.1198307192865063</v>
      </c>
      <c r="J222" t="n">
        <v>0.454320934880631</v>
      </c>
      <c r="K222" t="n">
        <v>0.1165812211980797</v>
      </c>
      <c r="L222" t="n">
        <v>0.4964062350280185</v>
      </c>
      <c r="M222" t="n">
        <v>0.116350818673929</v>
      </c>
      <c r="N222" t="n">
        <v>0.5443256868714346</v>
      </c>
      <c r="O222" t="n">
        <v>0.1168069723769127</v>
      </c>
    </row>
    <row r="223" ht="15" customHeight="1">
      <c r="F223" t="n">
        <v>1.119280625606658</v>
      </c>
      <c r="G223" t="n">
        <v>0.1205939722755923</v>
      </c>
      <c r="J223" t="n">
        <v>0.459490282877745</v>
      </c>
      <c r="K223" t="n">
        <v>0.117323776747112</v>
      </c>
      <c r="L223" t="n">
        <v>0.5025986588819658</v>
      </c>
      <c r="M223" t="n">
        <v>0.1170919066909604</v>
      </c>
      <c r="N223" t="n">
        <v>0.5470412430080585</v>
      </c>
      <c r="O223" t="n">
        <v>0.1175509658315427</v>
      </c>
    </row>
    <row r="224" ht="15" customHeight="1">
      <c r="F224" t="n">
        <v>1.103366047781534</v>
      </c>
      <c r="G224" t="n">
        <v>0.1213572252646783</v>
      </c>
      <c r="J224" t="n">
        <v>0.4631649977782695</v>
      </c>
      <c r="K224" t="n">
        <v>0.1180663322961444</v>
      </c>
      <c r="L224" t="n">
        <v>0.5011969086919514</v>
      </c>
      <c r="M224" t="n">
        <v>0.1178329947079918</v>
      </c>
      <c r="N224" t="n">
        <v>0.5492632693494668</v>
      </c>
      <c r="O224" t="n">
        <v>0.1182949592861727</v>
      </c>
    </row>
    <row r="225" ht="15" customHeight="1">
      <c r="F225" t="n">
        <v>1.132451478559561</v>
      </c>
      <c r="G225" t="n">
        <v>0.1221204782537644</v>
      </c>
      <c r="J225" t="n">
        <v>0.4627398194343095</v>
      </c>
      <c r="K225" t="n">
        <v>0.1188088878451767</v>
      </c>
      <c r="L225" t="n">
        <v>0.505895207226118</v>
      </c>
      <c r="M225" t="n">
        <v>0.1185740827250232</v>
      </c>
      <c r="N225" t="n">
        <v>0.5490854728011265</v>
      </c>
      <c r="O225" t="n">
        <v>0.1190389527408027</v>
      </c>
    </row>
    <row r="226" ht="15" customHeight="1">
      <c r="F226" t="n">
        <v>1.244598814292014</v>
      </c>
      <c r="G226" t="n">
        <v>0.1228837312428504</v>
      </c>
      <c r="J226" t="n">
        <v>0.4663591432806535</v>
      </c>
      <c r="K226" t="n">
        <v>0.1195514433942091</v>
      </c>
      <c r="L226" t="n">
        <v>0.508843671726315</v>
      </c>
      <c r="M226" t="n">
        <v>0.1193151707420546</v>
      </c>
      <c r="N226" t="n">
        <v>0.5486600885493833</v>
      </c>
      <c r="O226" t="n">
        <v>0.1197829461954327</v>
      </c>
    </row>
    <row r="227" ht="15" customHeight="1">
      <c r="F227" t="n">
        <v>1.137945571581299</v>
      </c>
      <c r="G227" t="n">
        <v>0.1236469842319364</v>
      </c>
      <c r="J227" t="n">
        <v>0.4691253111602254</v>
      </c>
      <c r="K227" t="n">
        <v>0.1202939989432414</v>
      </c>
      <c r="L227" t="n">
        <v>0.5081537328056174</v>
      </c>
      <c r="M227" t="n">
        <v>0.120056258759086</v>
      </c>
      <c r="N227" t="n">
        <v>0.5594101939850176</v>
      </c>
      <c r="O227" t="n">
        <v>0.1205269396500627</v>
      </c>
    </row>
    <row r="228" ht="15" customHeight="1">
      <c r="F228" t="n">
        <v>1.114496622702531</v>
      </c>
      <c r="G228" t="n">
        <v>0.1244102372210225</v>
      </c>
      <c r="J228" t="n">
        <v>0.4706422292141739</v>
      </c>
      <c r="K228" t="n">
        <v>0.1210365544922738</v>
      </c>
      <c r="L228" t="n">
        <v>0.5166293392228876</v>
      </c>
      <c r="M228" t="n">
        <v>0.1207973467761174</v>
      </c>
      <c r="N228" t="n">
        <v>0.5609406985228829</v>
      </c>
      <c r="O228" t="n">
        <v>0.1212709331046928</v>
      </c>
    </row>
    <row r="229" ht="15" customHeight="1">
      <c r="F229" t="n">
        <v>1.129252802478104</v>
      </c>
      <c r="G229" t="n">
        <v>0.1251734902101085</v>
      </c>
      <c r="J229" t="n">
        <v>0.4737105117566414</v>
      </c>
      <c r="K229" t="n">
        <v>0.1217791100413061</v>
      </c>
      <c r="L229" t="n">
        <v>0.513771160229503</v>
      </c>
      <c r="M229" t="n">
        <v>0.1215384347931488</v>
      </c>
      <c r="N229" t="n">
        <v>0.5640523429899771</v>
      </c>
      <c r="O229" t="n">
        <v>0.1220149265593228</v>
      </c>
    </row>
    <row r="230" ht="15" customHeight="1">
      <c r="F230" t="n">
        <v>1.142214945730415</v>
      </c>
      <c r="G230" t="n">
        <v>0.1259367431991945</v>
      </c>
      <c r="J230" t="n">
        <v>0.4763307731017703</v>
      </c>
      <c r="K230" t="n">
        <v>0.1225216655903385</v>
      </c>
      <c r="L230" t="n">
        <v>0.5240798650768401</v>
      </c>
      <c r="M230" t="n">
        <v>0.1222795228101802</v>
      </c>
      <c r="N230" t="n">
        <v>0.5639458682132974</v>
      </c>
      <c r="O230" t="n">
        <v>0.1227589200139528</v>
      </c>
    </row>
    <row r="231" ht="15" customHeight="1">
      <c r="F231" t="n">
        <v>1.181383887281861</v>
      </c>
      <c r="G231" t="n">
        <v>0.1266999961882805</v>
      </c>
      <c r="J231" t="n">
        <v>0.4759036275637045</v>
      </c>
      <c r="K231" t="n">
        <v>0.1232642211393708</v>
      </c>
      <c r="L231" t="n">
        <v>0.524156123016275</v>
      </c>
      <c r="M231" t="n">
        <v>0.1230206108272116</v>
      </c>
      <c r="N231" t="n">
        <v>0.5706220150198418</v>
      </c>
      <c r="O231" t="n">
        <v>0.1235029134685828</v>
      </c>
    </row>
    <row r="232" ht="15" customHeight="1">
      <c r="F232" t="n">
        <v>1.180760461954838</v>
      </c>
      <c r="G232" t="n">
        <v>0.1274632491773666</v>
      </c>
      <c r="J232" t="n">
        <v>0.4800296894565865</v>
      </c>
      <c r="K232" t="n">
        <v>0.1240067766884032</v>
      </c>
      <c r="L232" t="n">
        <v>0.5306006032991848</v>
      </c>
      <c r="M232" t="n">
        <v>0.123761698844243</v>
      </c>
      <c r="N232" t="n">
        <v>0.5735815242366076</v>
      </c>
      <c r="O232" t="n">
        <v>0.1242469069232128</v>
      </c>
    </row>
    <row r="233" ht="15" customHeight="1">
      <c r="F233" t="n">
        <v>1.201345504571743</v>
      </c>
      <c r="G233" t="n">
        <v>0.1282265021664526</v>
      </c>
      <c r="J233" t="n">
        <v>0.4836095730945587</v>
      </c>
      <c r="K233" t="n">
        <v>0.1247493322374355</v>
      </c>
      <c r="L233" t="n">
        <v>0.5279139751769459</v>
      </c>
      <c r="M233" t="n">
        <v>0.1245027868612744</v>
      </c>
      <c r="N233" t="n">
        <v>0.5765251366905924</v>
      </c>
      <c r="O233" t="n">
        <v>0.1249909003778428</v>
      </c>
    </row>
    <row r="234" ht="15" customHeight="1">
      <c r="F234" t="n">
        <v>1.173139849954972</v>
      </c>
      <c r="G234" t="n">
        <v>0.1289897551555386</v>
      </c>
      <c r="J234" t="n">
        <v>0.4871438927917644</v>
      </c>
      <c r="K234" t="n">
        <v>0.1254918877864679</v>
      </c>
      <c r="L234" t="n">
        <v>0.5374969079009349</v>
      </c>
      <c r="M234" t="n">
        <v>0.1252438748783058</v>
      </c>
      <c r="N234" t="n">
        <v>0.5824535932087938</v>
      </c>
      <c r="O234" t="n">
        <v>0.1257348938324729</v>
      </c>
    </row>
    <row r="235" ht="15" customHeight="1">
      <c r="F235" t="n">
        <v>1.285144332926922</v>
      </c>
      <c r="G235" t="n">
        <v>0.1297530081446246</v>
      </c>
      <c r="J235" t="n">
        <v>0.4897332628623463</v>
      </c>
      <c r="K235" t="n">
        <v>0.1262344433355003</v>
      </c>
      <c r="L235" t="n">
        <v>0.5398500707225284</v>
      </c>
      <c r="M235" t="n">
        <v>0.1259849628953371</v>
      </c>
      <c r="N235" t="n">
        <v>0.5882676346182092</v>
      </c>
      <c r="O235" t="n">
        <v>0.1264788872871029</v>
      </c>
    </row>
    <row r="236" ht="15" customHeight="1">
      <c r="F236" t="n">
        <v>1.290359788309987</v>
      </c>
      <c r="G236" t="n">
        <v>0.1305162611337107</v>
      </c>
      <c r="J236" t="n">
        <v>0.4954782976204475</v>
      </c>
      <c r="K236" t="n">
        <v>0.1269769988845326</v>
      </c>
      <c r="L236" t="n">
        <v>0.539274132893103</v>
      </c>
      <c r="M236" t="n">
        <v>0.1267260509123685</v>
      </c>
      <c r="N236" t="n">
        <v>0.5872680017458367</v>
      </c>
      <c r="O236" t="n">
        <v>0.1272228807417329</v>
      </c>
    </row>
    <row r="237" ht="15" customHeight="1">
      <c r="F237" t="n">
        <v>1.220787050926566</v>
      </c>
      <c r="G237" t="n">
        <v>0.1312795141227967</v>
      </c>
      <c r="J237" t="n">
        <v>0.4986796113802106</v>
      </c>
      <c r="K237" t="n">
        <v>0.127719554433565</v>
      </c>
      <c r="L237" t="n">
        <v>0.5491697636640356</v>
      </c>
      <c r="M237" t="n">
        <v>0.1274671389294</v>
      </c>
      <c r="N237" t="n">
        <v>0.5981554354186738</v>
      </c>
      <c r="O237" t="n">
        <v>0.1279668741963629</v>
      </c>
    </row>
    <row r="238" ht="15" customHeight="1">
      <c r="F238" t="n">
        <v>1.168426955599055</v>
      </c>
      <c r="G238" t="n">
        <v>0.1320427671118827</v>
      </c>
      <c r="J238" t="n">
        <v>0.5037378184557786</v>
      </c>
      <c r="K238" t="n">
        <v>0.1284621099825973</v>
      </c>
      <c r="L238" t="n">
        <v>0.5491376322867023</v>
      </c>
      <c r="M238" t="n">
        <v>0.1282082269464313</v>
      </c>
      <c r="N238" t="n">
        <v>0.5971306764637172</v>
      </c>
      <c r="O238" t="n">
        <v>0.1287108676509929</v>
      </c>
    </row>
    <row r="239" ht="15" customHeight="1">
      <c r="F239" t="n">
        <v>1.164280337149849</v>
      </c>
      <c r="G239" t="n">
        <v>0.1328060201009688</v>
      </c>
      <c r="J239" t="n">
        <v>0.5081535331612943</v>
      </c>
      <c r="K239" t="n">
        <v>0.1292046655316297</v>
      </c>
      <c r="L239" t="n">
        <v>0.5595784080124802</v>
      </c>
      <c r="M239" t="n">
        <v>0.1289493149634627</v>
      </c>
      <c r="N239" t="n">
        <v>0.6012944657079655</v>
      </c>
      <c r="O239" t="n">
        <v>0.129454861105623</v>
      </c>
    </row>
    <row r="240" ht="15" customHeight="1">
      <c r="F240" t="n">
        <v>1.263348030401346</v>
      </c>
      <c r="G240" t="n">
        <v>0.1335692730900548</v>
      </c>
      <c r="J240" t="n">
        <v>0.511827369810901</v>
      </c>
      <c r="K240" t="n">
        <v>0.129947221080662</v>
      </c>
      <c r="L240" t="n">
        <v>0.5620927600927457</v>
      </c>
      <c r="M240" t="n">
        <v>0.1296904029804941</v>
      </c>
      <c r="N240" t="n">
        <v>0.6135475439784155</v>
      </c>
      <c r="O240" t="n">
        <v>0.130198854560253</v>
      </c>
    </row>
    <row r="241" ht="15" customHeight="1">
      <c r="F241" t="n">
        <v>1.161630870175942</v>
      </c>
      <c r="G241" t="n">
        <v>0.1343325260791408</v>
      </c>
      <c r="J241" t="n">
        <v>0.5183599427187409</v>
      </c>
      <c r="K241" t="n">
        <v>0.1306897766296944</v>
      </c>
      <c r="L241" t="n">
        <v>0.5673813577788751</v>
      </c>
      <c r="M241" t="n">
        <v>0.1304314909975255</v>
      </c>
      <c r="N241" t="n">
        <v>0.6132906521020656</v>
      </c>
      <c r="O241" t="n">
        <v>0.130942848014883</v>
      </c>
    </row>
    <row r="242" ht="15" customHeight="1">
      <c r="F242" t="n">
        <v>1.293129691296033</v>
      </c>
      <c r="G242" t="n">
        <v>0.1350957790682268</v>
      </c>
      <c r="J242" t="n">
        <v>0.5215518661989571</v>
      </c>
      <c r="K242" t="n">
        <v>0.1314323321787267</v>
      </c>
      <c r="L242" t="n">
        <v>0.5752448703222459</v>
      </c>
      <c r="M242" t="n">
        <v>0.1311725790145569</v>
      </c>
      <c r="N242" t="n">
        <v>0.6247245309059122</v>
      </c>
      <c r="O242" t="n">
        <v>0.131686841469513</v>
      </c>
    </row>
    <row r="243" ht="15" customHeight="1">
      <c r="F243" t="n">
        <v>1.279845328584015</v>
      </c>
      <c r="G243" t="n">
        <v>0.1358590320573129</v>
      </c>
      <c r="J243" t="n">
        <v>0.5238037545656926</v>
      </c>
      <c r="K243" t="n">
        <v>0.1321748877277591</v>
      </c>
      <c r="L243" t="n">
        <v>0.5798839669742335</v>
      </c>
      <c r="M243" t="n">
        <v>0.1319136670315883</v>
      </c>
      <c r="N243" t="n">
        <v>0.6279499212169541</v>
      </c>
      <c r="O243" t="n">
        <v>0.132430834924143</v>
      </c>
    </row>
    <row r="244" ht="15" customHeight="1">
      <c r="F244" t="n">
        <v>1.320778616862286</v>
      </c>
      <c r="G244" t="n">
        <v>0.1366222850463989</v>
      </c>
      <c r="J244" t="n">
        <v>0.5335162221330902</v>
      </c>
      <c r="K244" t="n">
        <v>0.1329174432767914</v>
      </c>
      <c r="L244" t="n">
        <v>0.5823993169862154</v>
      </c>
      <c r="M244" t="n">
        <v>0.1326547550486197</v>
      </c>
      <c r="N244" t="n">
        <v>0.6362675638621884</v>
      </c>
      <c r="O244" t="n">
        <v>0.133174828378773</v>
      </c>
    </row>
    <row r="245" ht="15" customHeight="1">
      <c r="F245" t="n">
        <v>1.348930390953241</v>
      </c>
      <c r="G245" t="n">
        <v>0.1373855380354849</v>
      </c>
      <c r="J245" t="n">
        <v>0.5399898832152925</v>
      </c>
      <c r="K245" t="n">
        <v>0.1336599988258238</v>
      </c>
      <c r="L245" t="n">
        <v>0.5868915896095679</v>
      </c>
      <c r="M245" t="n">
        <v>0.1333958430656511</v>
      </c>
      <c r="N245" t="n">
        <v>0.6385781996686124</v>
      </c>
      <c r="O245" t="n">
        <v>0.133918821833403</v>
      </c>
    </row>
    <row r="246" ht="15" customHeight="1">
      <c r="F246" t="n">
        <v>1.34730202503368</v>
      </c>
      <c r="G246" t="n">
        <v>0.1381487910245709</v>
      </c>
      <c r="J246" t="n">
        <v>0.5405256335022044</v>
      </c>
      <c r="K246" t="n">
        <v>0.1344025543748562</v>
      </c>
      <c r="L246" t="n">
        <v>0.5980618831397539</v>
      </c>
      <c r="M246" t="n">
        <v>0.1341369310826825</v>
      </c>
      <c r="N246" t="n">
        <v>0.6477828240774113</v>
      </c>
      <c r="O246" t="n">
        <v>0.1346628152880331</v>
      </c>
    </row>
    <row r="247" ht="15" customHeight="1">
      <c r="F247" t="n">
        <v>1.266175840412291</v>
      </c>
      <c r="G247" t="n">
        <v>0.138912044013657</v>
      </c>
      <c r="J247" t="n">
        <v>0.5492294492822041</v>
      </c>
      <c r="K247" t="n">
        <v>0.1351451099238885</v>
      </c>
      <c r="L247" t="n">
        <v>0.5997387425017122</v>
      </c>
      <c r="M247" t="n">
        <v>0.1348780190997139</v>
      </c>
      <c r="N247" t="n">
        <v>0.6571260774847061</v>
      </c>
      <c r="O247" t="n">
        <v>0.1354068087426631</v>
      </c>
    </row>
    <row r="248" ht="15" customHeight="1">
      <c r="F248" t="n">
        <v>1.253766793846295</v>
      </c>
      <c r="G248" t="n">
        <v>0.139675297002743</v>
      </c>
      <c r="J248" t="n">
        <v>0.5542628264109959</v>
      </c>
      <c r="K248" t="n">
        <v>0.1358876654729209</v>
      </c>
      <c r="L248" t="n">
        <v>0.6113964740440001</v>
      </c>
      <c r="M248" t="n">
        <v>0.1356191071167453</v>
      </c>
      <c r="N248" t="n">
        <v>0.658803704577329</v>
      </c>
      <c r="O248" t="n">
        <v>0.1361508021972931</v>
      </c>
    </row>
    <row r="249" ht="15" customHeight="1">
      <c r="F249" t="n">
        <v>1.283043874547573</v>
      </c>
      <c r="G249" t="n">
        <v>0.140438549991829</v>
      </c>
      <c r="J249" t="n">
        <v>0.5599028559361285</v>
      </c>
      <c r="K249" t="n">
        <v>0.1366302210219532</v>
      </c>
      <c r="L249" t="n">
        <v>0.6195099584131487</v>
      </c>
      <c r="M249" t="n">
        <v>0.1363601951337767</v>
      </c>
      <c r="N249" t="n">
        <v>0.6703882528401555</v>
      </c>
      <c r="O249" t="n">
        <v>0.1368947956519231</v>
      </c>
    </row>
    <row r="250" ht="15" customHeight="1">
      <c r="F250" t="n">
        <v>1.315976071728009</v>
      </c>
      <c r="G250" t="n">
        <v>0.1412018029809151</v>
      </c>
      <c r="J250" t="n">
        <v>0.567126628905152</v>
      </c>
      <c r="K250" t="n">
        <v>0.1373727765709856</v>
      </c>
      <c r="L250" t="n">
        <v>0.6218540762556908</v>
      </c>
      <c r="M250" t="n">
        <v>0.1371012831508081</v>
      </c>
      <c r="N250" t="n">
        <v>0.6783522697580617</v>
      </c>
      <c r="O250" t="n">
        <v>0.1376387891065531</v>
      </c>
    </row>
    <row r="251" ht="15" customHeight="1">
      <c r="F251" t="n">
        <v>1.401532374599487</v>
      </c>
      <c r="G251" t="n">
        <v>0.1419650559700011</v>
      </c>
      <c r="J251" t="n">
        <v>0.5749112363656153</v>
      </c>
      <c r="K251" t="n">
        <v>0.1381153321200179</v>
      </c>
      <c r="L251" t="n">
        <v>0.6319037082181567</v>
      </c>
      <c r="M251" t="n">
        <v>0.1378423711678395</v>
      </c>
      <c r="N251" t="n">
        <v>0.6838683028159236</v>
      </c>
      <c r="O251" t="n">
        <v>0.1383827825611832</v>
      </c>
    </row>
    <row r="252" ht="15" customHeight="1">
      <c r="F252" t="n">
        <v>1.257681772373891</v>
      </c>
      <c r="G252" t="n">
        <v>0.1427283089590871</v>
      </c>
      <c r="J252" t="n">
        <v>0.5841337693650686</v>
      </c>
      <c r="K252" t="n">
        <v>0.1388578876690503</v>
      </c>
      <c r="L252" t="n">
        <v>0.6439337349470791</v>
      </c>
      <c r="M252" t="n">
        <v>0.1385834591848709</v>
      </c>
      <c r="N252" t="n">
        <v>0.6938088994986173</v>
      </c>
      <c r="O252" t="n">
        <v>0.1391267760158132</v>
      </c>
    </row>
    <row r="253" ht="15" customHeight="1">
      <c r="F253" t="n">
        <v>1.352393254263102</v>
      </c>
      <c r="G253" t="n">
        <v>0.1434915619481731</v>
      </c>
      <c r="J253" t="n">
        <v>0.5936713189510607</v>
      </c>
      <c r="K253" t="n">
        <v>0.1396004432180826</v>
      </c>
      <c r="L253" t="n">
        <v>0.6518190370889891</v>
      </c>
      <c r="M253" t="n">
        <v>0.1393245472019023</v>
      </c>
      <c r="N253" t="n">
        <v>0.7033466072910188</v>
      </c>
      <c r="O253" t="n">
        <v>0.1398707694704432</v>
      </c>
    </row>
    <row r="254" ht="15" customHeight="1">
      <c r="F254" t="n">
        <v>1.317635809479006</v>
      </c>
      <c r="G254" t="n">
        <v>0.1442548149372592</v>
      </c>
      <c r="J254" t="n">
        <v>0.6063009761711415</v>
      </c>
      <c r="K254" t="n">
        <v>0.140342998767115</v>
      </c>
      <c r="L254" t="n">
        <v>0.6632344952904174</v>
      </c>
      <c r="M254" t="n">
        <v>0.1400656352189336</v>
      </c>
      <c r="N254" t="n">
        <v>0.7168539736780049</v>
      </c>
      <c r="O254" t="n">
        <v>0.1406147629250732</v>
      </c>
    </row>
    <row r="255" ht="15" customHeight="1">
      <c r="F255" t="n">
        <v>1.294378427233486</v>
      </c>
      <c r="G255" t="n">
        <v>0.1450180679263452</v>
      </c>
      <c r="J255" t="n">
        <v>0.6109998320728605</v>
      </c>
      <c r="K255" t="n">
        <v>0.1410855543161473</v>
      </c>
      <c r="L255" t="n">
        <v>0.6745549901978973</v>
      </c>
      <c r="M255" t="n">
        <v>0.140806723235965</v>
      </c>
      <c r="N255" t="n">
        <v>0.7287035461444502</v>
      </c>
      <c r="O255" t="n">
        <v>0.1413587563797032</v>
      </c>
    </row>
    <row r="256" ht="15" customHeight="1">
      <c r="F256" t="n">
        <v>1.441590096738425</v>
      </c>
      <c r="G256" t="n">
        <v>0.1457813209154312</v>
      </c>
      <c r="J256" t="n">
        <v>0.6200449777037669</v>
      </c>
      <c r="K256" t="n">
        <v>0.1418281098651797</v>
      </c>
      <c r="L256" t="n">
        <v>0.6855554024579595</v>
      </c>
      <c r="M256" t="n">
        <v>0.1415478112529965</v>
      </c>
      <c r="N256" t="n">
        <v>0.7426678721752322</v>
      </c>
      <c r="O256" t="n">
        <v>0.1421027498343332</v>
      </c>
    </row>
    <row r="257" ht="15" customHeight="1">
      <c r="F257" t="n">
        <v>1.320239807205708</v>
      </c>
      <c r="G257" t="n">
        <v>0.1465445739045173</v>
      </c>
      <c r="J257" t="n">
        <v>0.6352135041114106</v>
      </c>
      <c r="K257" t="n">
        <v>0.142570665414212</v>
      </c>
      <c r="L257" t="n">
        <v>0.6929106127171352</v>
      </c>
      <c r="M257" t="n">
        <v>0.1422888992700278</v>
      </c>
      <c r="N257" t="n">
        <v>0.750619499255226</v>
      </c>
      <c r="O257" t="n">
        <v>0.1428467432889632</v>
      </c>
    </row>
    <row r="258" ht="15" customHeight="1">
      <c r="F258" t="n">
        <v>1.337296547847216</v>
      </c>
      <c r="G258" t="n">
        <v>0.1473078268936033</v>
      </c>
      <c r="J258" t="n">
        <v>0.6442825023433409</v>
      </c>
      <c r="K258" t="n">
        <v>0.1433132209632444</v>
      </c>
      <c r="L258" t="n">
        <v>0.707695501621957</v>
      </c>
      <c r="M258" t="n">
        <v>0.1430299872870592</v>
      </c>
      <c r="N258" t="n">
        <v>0.7625309748693077</v>
      </c>
      <c r="O258" t="n">
        <v>0.1435907367435933</v>
      </c>
    </row>
    <row r="259" ht="15" customHeight="1">
      <c r="F259" t="n">
        <v>1.495729307874834</v>
      </c>
      <c r="G259" t="n">
        <v>0.1480710798826893</v>
      </c>
      <c r="J259" t="n">
        <v>0.6520290634471073</v>
      </c>
      <c r="K259" t="n">
        <v>0.1440557765122768</v>
      </c>
      <c r="L259" t="n">
        <v>0.7143849498189556</v>
      </c>
      <c r="M259" t="n">
        <v>0.1437710753040906</v>
      </c>
      <c r="N259" t="n">
        <v>0.7772748465023542</v>
      </c>
      <c r="O259" t="n">
        <v>0.1443347301982233</v>
      </c>
    </row>
    <row r="260" ht="15" customHeight="1">
      <c r="F260" t="n">
        <v>1.443507076500446</v>
      </c>
      <c r="G260" t="n">
        <v>0.1488343328717753</v>
      </c>
      <c r="J260" t="n">
        <v>0.6668302784702591</v>
      </c>
      <c r="K260" t="n">
        <v>0.1447983320613091</v>
      </c>
      <c r="L260" t="n">
        <v>0.7304538379546628</v>
      </c>
      <c r="M260" t="n">
        <v>0.144512163321122</v>
      </c>
      <c r="N260" t="n">
        <v>0.7920236616392407</v>
      </c>
      <c r="O260" t="n">
        <v>0.1450787236528533</v>
      </c>
    </row>
    <row r="261" ht="15" customHeight="1">
      <c r="F261" t="n">
        <v>1.439598842935934</v>
      </c>
      <c r="G261" t="n">
        <v>0.1495975858608614</v>
      </c>
      <c r="J261" t="n">
        <v>0.6737632384603456</v>
      </c>
      <c r="K261" t="n">
        <v>0.1455408876103415</v>
      </c>
      <c r="L261" t="n">
        <v>0.7362770466756108</v>
      </c>
      <c r="M261" t="n">
        <v>0.1452532513381534</v>
      </c>
      <c r="N261" t="n">
        <v>0.8019499677648443</v>
      </c>
      <c r="O261" t="n">
        <v>0.1458227171074833</v>
      </c>
    </row>
    <row r="262" ht="15" customHeight="1">
      <c r="F262" t="n">
        <v>1.550973596393182</v>
      </c>
      <c r="G262" t="n">
        <v>0.1503608388499474</v>
      </c>
      <c r="J262" t="n">
        <v>0.6884050344649169</v>
      </c>
      <c r="K262" t="n">
        <v>0.1462834431593738</v>
      </c>
      <c r="L262" t="n">
        <v>0.7559294566283301</v>
      </c>
      <c r="M262" t="n">
        <v>0.1459943393551848</v>
      </c>
      <c r="N262" t="n">
        <v>0.8201263123640397</v>
      </c>
      <c r="O262" t="n">
        <v>0.1465667105621133</v>
      </c>
    </row>
    <row r="263" ht="15" customHeight="1">
      <c r="F263" t="n">
        <v>1.477600326084075</v>
      </c>
      <c r="G263" t="n">
        <v>0.1511240918390334</v>
      </c>
      <c r="J263" t="n">
        <v>0.7017327575315222</v>
      </c>
      <c r="K263" t="n">
        <v>0.1470259987084062</v>
      </c>
      <c r="L263" t="n">
        <v>0.7690859484593533</v>
      </c>
      <c r="M263" t="n">
        <v>0.1467354273722162</v>
      </c>
      <c r="N263" t="n">
        <v>0.8364252429217034</v>
      </c>
      <c r="O263" t="n">
        <v>0.1473107040167433</v>
      </c>
    </row>
    <row r="264" ht="15" customHeight="1">
      <c r="F264" t="n">
        <v>1.506448021220495</v>
      </c>
      <c r="G264" t="n">
        <v>0.1518873448281194</v>
      </c>
      <c r="J264" t="n">
        <v>0.7063234987077109</v>
      </c>
      <c r="K264" t="n">
        <v>0.1477685542574385</v>
      </c>
      <c r="L264" t="n">
        <v>0.7762214028152117</v>
      </c>
      <c r="M264" t="n">
        <v>0.1474765153892476</v>
      </c>
      <c r="N264" t="n">
        <v>0.8452193069227127</v>
      </c>
      <c r="O264" t="n">
        <v>0.1480546974713734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2023-07-12T18:28:55Z</dcterms:modified>
  <cp:lastModifiedBy>MSI GP66</cp:lastModifiedBy>
</cp:coreProperties>
</file>