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13-63/101 от 07-02-2023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0.728941684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2.1120950312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3.702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1.618197358136738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1.776245577053655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1.934293795970572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1.837052861308626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0.8370528613086258</v>
      </c>
      <c r="B65" t="n">
        <v>0.009817195676791601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0.0534333777328756</v>
      </c>
      <c r="G66" s="171" t="n">
        <v>0.0007539580676740199</v>
      </c>
      <c r="H66" s="171" t="n"/>
      <c r="J66" s="170" t="n">
        <v>0.147</v>
      </c>
      <c r="K66" s="171" t="n">
        <v>0.00103443485915493</v>
      </c>
      <c r="L66" s="172" t="n">
        <v>0.1448187964705245</v>
      </c>
      <c r="M66" s="170" t="n">
        <v>0.0007370291745672912</v>
      </c>
      <c r="N66" s="171" t="n">
        <v>0.1769999999999998</v>
      </c>
      <c r="O66" s="172" t="n">
        <v>0.001017601318696491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0.2320417245000644</v>
      </c>
      <c r="G67" s="171" t="n">
        <v>0.00150791613534804</v>
      </c>
      <c r="H67" s="171" t="n"/>
      <c r="J67" s="170" t="n">
        <v>0.1803603594952941</v>
      </c>
      <c r="K67" s="171" t="n">
        <v>0.001473310194712806</v>
      </c>
      <c r="L67" s="172" t="n">
        <v>0.2548257615458687</v>
      </c>
      <c r="M67" s="170" t="n">
        <v>0.001474058349134582</v>
      </c>
      <c r="N67" s="171" t="n">
        <v>0.2190464513543231</v>
      </c>
      <c r="O67" s="172" t="n">
        <v>0.001472770007172191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0.2020000093358797</v>
      </c>
      <c r="G68" s="171" t="n">
        <v>0.00226187420302206</v>
      </c>
      <c r="H68" s="171" t="n"/>
      <c r="J68" s="170" t="n">
        <v>0.2397941227545948</v>
      </c>
      <c r="K68" s="171" t="n">
        <v>0.002209965292069209</v>
      </c>
      <c r="L68" s="172" t="n">
        <v>0.2949999999999999</v>
      </c>
      <c r="M68" s="170" t="n">
        <v>0.001965820729300042</v>
      </c>
      <c r="N68" s="171" t="n">
        <v>0.2889411452184449</v>
      </c>
      <c r="O68" s="172" t="n">
        <v>0.002209155010758287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0.4650293673936811</v>
      </c>
      <c r="G69" s="171" t="n">
        <v>0.003272398558930534</v>
      </c>
      <c r="H69" s="171" t="n"/>
      <c r="J69" s="170" t="n">
        <v>0.2848058653304157</v>
      </c>
      <c r="K69" s="171" t="n">
        <v>0.002946620389425612</v>
      </c>
      <c r="L69" s="172" t="n">
        <v>0.3174395712652363</v>
      </c>
      <c r="M69" s="170" t="n">
        <v>0.002948116698269165</v>
      </c>
      <c r="N69" s="171" t="n">
        <v>0.3374565338148212</v>
      </c>
      <c r="O69" s="172" t="n">
        <v>0.002945540014344382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0.003272398558930534</v>
      </c>
      <c r="B70" t="n">
        <v>0.4650293673936811</v>
      </c>
      <c r="F70" s="170" t="n">
        <v>0.4088621899177277</v>
      </c>
      <c r="G70" s="171" t="n">
        <v>0.0037697903383701</v>
      </c>
      <c r="H70" s="171" t="n"/>
      <c r="J70" s="170" t="n">
        <v>0.3090986790683692</v>
      </c>
      <c r="K70" s="171" t="n">
        <v>0.003625197829331783</v>
      </c>
      <c r="L70" s="172" t="n">
        <v>0.3381227885268276</v>
      </c>
      <c r="M70" s="170" t="n">
        <v>0.003755303879857471</v>
      </c>
      <c r="N70" s="171" t="n">
        <v>0.3671468979852861</v>
      </c>
      <c r="O70" s="172" t="n">
        <v>0.003517977095528755</v>
      </c>
    </row>
    <row r="71">
      <c r="F71" s="170" t="n">
        <v>0.4211409378124845</v>
      </c>
      <c r="G71" s="171" t="n">
        <v>0.00452374840604412</v>
      </c>
      <c r="H71" s="171" t="n"/>
      <c r="J71" s="170" t="n">
        <v>0.3252411927934653</v>
      </c>
      <c r="K71" s="171" t="n">
        <v>0.004419930584138419</v>
      </c>
      <c r="L71" s="172" t="n">
        <v>0.3434175089644735</v>
      </c>
      <c r="M71" s="170" t="n">
        <v>0.004422175047403747</v>
      </c>
      <c r="N71" s="171" t="n">
        <v>0.3827038546487196</v>
      </c>
      <c r="O71" s="172" t="n">
        <v>0.004418310021516573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0.4874171089730227</v>
      </c>
      <c r="G72" s="171" t="n">
        <v>0.005277706473718139</v>
      </c>
      <c r="H72" s="171" t="n"/>
      <c r="J72" s="170" t="n">
        <v>0.3379584384904109</v>
      </c>
      <c r="K72" s="171" t="n">
        <v>0.005156585681494822</v>
      </c>
      <c r="L72" s="172" t="n">
        <v>0.3607896401601907</v>
      </c>
      <c r="M72" s="170" t="n">
        <v>0.005159204221971038</v>
      </c>
      <c r="N72" s="171" t="n">
        <v>0.4034253946064992</v>
      </c>
      <c r="O72" s="172" t="n">
        <v>0.005154695025102669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0.5535542579317122</v>
      </c>
      <c r="G73" s="171" t="n">
        <v>0.006031664541392159</v>
      </c>
      <c r="H73" s="171" t="n"/>
      <c r="J73" s="170" t="n">
        <v>0.34985129504688</v>
      </c>
      <c r="K73" s="171" t="n">
        <v>0.005893240778851225</v>
      </c>
      <c r="L73" s="172" t="n">
        <v>0.3720805938060645</v>
      </c>
      <c r="M73" s="170" t="n">
        <v>0.00589623339653833</v>
      </c>
      <c r="N73" s="171" t="n">
        <v>0.4163365592939081</v>
      </c>
      <c r="O73" s="172" t="n">
        <v>0.005891080028688765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0.6404159392209231</v>
      </c>
      <c r="G74" s="171" t="n">
        <v>0.006785622609066179</v>
      </c>
      <c r="H74" s="171" t="n"/>
      <c r="J74" s="170" t="n">
        <v>0.3674239653005791</v>
      </c>
      <c r="K74" s="171" t="n">
        <v>0.006629895876207628</v>
      </c>
      <c r="L74" s="172" t="n">
        <v>0.3840811001424325</v>
      </c>
      <c r="M74" s="170" t="n">
        <v>0.006633262571105621</v>
      </c>
      <c r="N74" s="171" t="n">
        <v>0.4382426681143641</v>
      </c>
      <c r="O74" s="172" t="n">
        <v>0.00662746503227486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0.6128657073730254</v>
      </c>
      <c r="G75" s="171" t="n">
        <v>0.007539580676740199</v>
      </c>
      <c r="H75" s="171" t="n"/>
      <c r="J75" s="170" t="n">
        <v>0.3790806520892147</v>
      </c>
      <c r="K75" s="171" t="n">
        <v>0.007366550973564032</v>
      </c>
      <c r="L75" s="172" t="n">
        <v>0.3949818894096315</v>
      </c>
      <c r="M75" s="170" t="n">
        <v>0.007370291745672912</v>
      </c>
      <c r="N75" s="171" t="n">
        <v>0.4523490404712844</v>
      </c>
      <c r="O75" s="172" t="n">
        <v>0.007363850035860956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0.6717671169203884</v>
      </c>
      <c r="G76" s="171" t="n">
        <v>0.008293538744414219</v>
      </c>
      <c r="H76" s="171" t="n"/>
      <c r="J76" s="170" t="n">
        <v>0.3877255582504937</v>
      </c>
      <c r="K76" s="171" t="n">
        <v>0.008103206070920434</v>
      </c>
      <c r="L76" s="172" t="n">
        <v>0.4013736918479998</v>
      </c>
      <c r="M76" s="170" t="n">
        <v>0.008107320920240205</v>
      </c>
      <c r="N76" s="171" t="n">
        <v>0.462860995768086</v>
      </c>
      <c r="O76" s="172" t="n">
        <v>0.008100235039447052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0.6499837223953823</v>
      </c>
      <c r="G77" t="n">
        <v>0.009047496812088239</v>
      </c>
      <c r="J77" t="n">
        <v>0.4015628866221228</v>
      </c>
      <c r="K77" t="n">
        <v>0.008839861168276838</v>
      </c>
      <c r="L77" t="n">
        <v>0.4187472376978738</v>
      </c>
      <c r="M77" t="n">
        <v>0.008844350094807494</v>
      </c>
      <c r="N77" t="n">
        <v>0.4813838534081865</v>
      </c>
      <c r="O77" t="n">
        <v>0.008836620043033146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0.8370528613086258</v>
      </c>
      <c r="G78" t="n">
        <v>0.009817195676791601</v>
      </c>
      <c r="J78" t="n">
        <v>0.4126968400418081</v>
      </c>
      <c r="K78" t="n">
        <v>0.009576516265633241</v>
      </c>
      <c r="L78" t="n">
        <v>0.4269932571995916</v>
      </c>
      <c r="M78" t="n">
        <v>0.009581379269374787</v>
      </c>
      <c r="N78" t="n">
        <v>0.4974229327950033</v>
      </c>
      <c r="O78" t="n">
        <v>0.009573005046619244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0.8248033420322399</v>
      </c>
      <c r="G79" t="n">
        <v>0.01055541294743628</v>
      </c>
      <c r="J79" t="n">
        <v>0.4277316213472566</v>
      </c>
      <c r="K79" t="n">
        <v>0.01031317136298964</v>
      </c>
      <c r="L79" t="n">
        <v>0.4355024805934902</v>
      </c>
      <c r="M79" t="n">
        <v>0.01031840844394208</v>
      </c>
      <c r="N79" t="n">
        <v>0.5124835533319538</v>
      </c>
      <c r="O79" t="n">
        <v>0.01030939005020534</v>
      </c>
    </row>
    <row r="80" ht="15" customHeight="1">
      <c r="A80" s="151" t="inlineStr">
        <is>
          <t>Касательная линия E50</t>
        </is>
      </c>
      <c r="F80" t="n">
        <v>0.8954961576791999</v>
      </c>
      <c r="G80" t="n">
        <v>0.0113093710151103</v>
      </c>
      <c r="J80" t="n">
        <v>0.4387714333761752</v>
      </c>
      <c r="K80" t="n">
        <v>0.01104982646034605</v>
      </c>
      <c r="L80" t="n">
        <v>0.4474656381199071</v>
      </c>
      <c r="M80" t="n">
        <v>0.01105543761850937</v>
      </c>
      <c r="N80" t="n">
        <v>0.520271034422455</v>
      </c>
      <c r="O80" t="n">
        <v>0.01104577505379144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0.8323877088852095</v>
      </c>
      <c r="G81" t="n">
        <v>0.01206332908278432</v>
      </c>
      <c r="J81" t="n">
        <v>0.4500204789662698</v>
      </c>
      <c r="K81" t="n">
        <v>0.01178648155770245</v>
      </c>
      <c r="L81" t="n">
        <v>0.4599734600191798</v>
      </c>
      <c r="M81" t="n">
        <v>0.01179246679307666</v>
      </c>
      <c r="N81" t="n">
        <v>0.5368906954699246</v>
      </c>
      <c r="O81" t="n">
        <v>0.01178216005737753</v>
      </c>
    </row>
    <row r="82" ht="15" customHeight="1">
      <c r="A82" s="173">
        <f>B82/(B76/A76)</f>
        <v/>
      </c>
      <c r="B82" s="173">
        <f>B79+(B86-B79)*0.8</f>
        <v/>
      </c>
      <c r="F82" t="n">
        <v>0.8664081175458443</v>
      </c>
      <c r="G82" t="n">
        <v>0.01281728715045834</v>
      </c>
      <c r="J82" t="n">
        <v>0.4616829609552482</v>
      </c>
      <c r="K82" t="n">
        <v>0.01252313665505885</v>
      </c>
      <c r="L82" t="n">
        <v>0.469816676531646</v>
      </c>
      <c r="M82" t="n">
        <v>0.01252949596764395</v>
      </c>
      <c r="N82" t="n">
        <v>0.5473478558777798</v>
      </c>
      <c r="O82" t="n">
        <v>0.01251854506096363</v>
      </c>
    </row>
    <row r="83" ht="15" customHeight="1">
      <c r="A83" s="151" t="inlineStr">
        <is>
          <t>Горизонтальная линия qкр</t>
        </is>
      </c>
      <c r="F83" t="n">
        <v>0.9554875055566779</v>
      </c>
      <c r="G83" t="n">
        <v>0.01357124521813236</v>
      </c>
      <c r="J83" t="n">
        <v>0.4695630821808154</v>
      </c>
      <c r="K83" t="n">
        <v>0.01325979175241526</v>
      </c>
      <c r="L83" t="n">
        <v>0.4800860178976425</v>
      </c>
      <c r="M83" t="n">
        <v>0.01326652514221124</v>
      </c>
      <c r="N83" t="n">
        <v>0.5572478350494374</v>
      </c>
      <c r="O83" t="n">
        <v>0.01325493006454972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0.9865559948132855</v>
      </c>
      <c r="G84" t="n">
        <v>0.01432520328580638</v>
      </c>
      <c r="J84" t="n">
        <v>0.4781650454806794</v>
      </c>
      <c r="K84" t="n">
        <v>0.01399644684977166</v>
      </c>
      <c r="L84" t="n">
        <v>0.4904722143575069</v>
      </c>
      <c r="M84" t="n">
        <v>0.01400355431677853</v>
      </c>
      <c r="N84" t="n">
        <v>0.5677959523883156</v>
      </c>
      <c r="O84" t="n">
        <v>0.01399131506813582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0.953543707211241</v>
      </c>
      <c r="G85" t="n">
        <v>0.0150791613534804</v>
      </c>
      <c r="J85" t="n">
        <v>0.4906930536925465</v>
      </c>
      <c r="K85" t="n">
        <v>0.01473310194712806</v>
      </c>
      <c r="L85" t="n">
        <v>0.5054659961515766</v>
      </c>
      <c r="M85" t="n">
        <v>0.01474058349134582</v>
      </c>
      <c r="N85" t="n">
        <v>0.5804975272978314</v>
      </c>
      <c r="O85" t="n">
        <v>0.01472770007172191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1.074380764646119</v>
      </c>
      <c r="G86" t="n">
        <v>0.01583311942115442</v>
      </c>
      <c r="J86" t="n">
        <v>0.5000513096541233</v>
      </c>
      <c r="K86" t="n">
        <v>0.01546975704448447</v>
      </c>
      <c r="L86" t="n">
        <v>0.5128580935201894</v>
      </c>
      <c r="M86" t="n">
        <v>0.01547761266591312</v>
      </c>
      <c r="N86" t="n">
        <v>0.591957879181402</v>
      </c>
      <c r="O86" t="n">
        <v>0.01546408507530801</v>
      </c>
    </row>
    <row r="87" ht="15" customHeight="1">
      <c r="A87" s="151" t="inlineStr">
        <is>
          <t>Вертикальная линия q</t>
        </is>
      </c>
      <c r="F87" t="n">
        <v>0.9809972890134949</v>
      </c>
      <c r="G87" t="n">
        <v>0.01658707748882844</v>
      </c>
      <c r="J87" t="n">
        <v>0.5060440162031161</v>
      </c>
      <c r="K87" t="n">
        <v>0.01620641214184087</v>
      </c>
      <c r="L87" t="n">
        <v>0.5247392367036821</v>
      </c>
      <c r="M87" t="n">
        <v>0.01621464184048041</v>
      </c>
      <c r="N87" t="n">
        <v>0.605882327442445</v>
      </c>
      <c r="O87" t="n">
        <v>0.0162004700788941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1.010323402208943</v>
      </c>
      <c r="G88" t="n">
        <v>0.01734103555650246</v>
      </c>
      <c r="J88" t="n">
        <v>0.5114753761772317</v>
      </c>
      <c r="K88" t="n">
        <v>0.01694306723919727</v>
      </c>
      <c r="L88" t="n">
        <v>0.5299001559423919</v>
      </c>
      <c r="M88" t="n">
        <v>0.0169516710150477</v>
      </c>
      <c r="N88" t="n">
        <v>0.6137761914843773</v>
      </c>
      <c r="O88" t="n">
        <v>0.0169368550824802</v>
      </c>
    </row>
    <row r="89" ht="15" customHeight="1">
      <c r="A89" s="172">
        <f>A86</f>
        <v/>
      </c>
      <c r="B89" s="172">
        <f>B86</f>
        <v/>
      </c>
      <c r="F89" t="n">
        <v>1.116289226128037</v>
      </c>
      <c r="G89" t="n">
        <v>0.01809499362417648</v>
      </c>
      <c r="J89" t="n">
        <v>0.5249495924141772</v>
      </c>
      <c r="K89" t="n">
        <v>0.01767972233655368</v>
      </c>
      <c r="L89" t="n">
        <v>0.5386315814766571</v>
      </c>
      <c r="M89" t="n">
        <v>0.01768870018961499</v>
      </c>
      <c r="N89" t="n">
        <v>0.6207447907106165</v>
      </c>
      <c r="O89" t="n">
        <v>0.01767324008606629</v>
      </c>
    </row>
    <row r="90" ht="15" customHeight="1">
      <c r="F90" t="n">
        <v>1.175824882666352</v>
      </c>
      <c r="G90" t="n">
        <v>0.0188489516918505</v>
      </c>
      <c r="J90" t="n">
        <v>0.5322708677516583</v>
      </c>
      <c r="K90" t="n">
        <v>0.01841637743391008</v>
      </c>
      <c r="L90" t="n">
        <v>0.5469242435468149</v>
      </c>
      <c r="M90" t="n">
        <v>0.01842572936418228</v>
      </c>
      <c r="N90" t="n">
        <v>0.6274934445245801</v>
      </c>
      <c r="O90" t="n">
        <v>0.01840962508965239</v>
      </c>
    </row>
    <row r="91" ht="15" customHeight="1">
      <c r="F91" t="n">
        <v>1.093860493719462</v>
      </c>
      <c r="G91" t="n">
        <v>0.01960290975952452</v>
      </c>
      <c r="J91" t="n">
        <v>0.5340434050273826</v>
      </c>
      <c r="K91" t="n">
        <v>0.01915303253126648</v>
      </c>
      <c r="L91" t="n">
        <v>0.557368872393202</v>
      </c>
      <c r="M91" t="n">
        <v>0.01916275853874957</v>
      </c>
      <c r="N91" t="n">
        <v>0.6410274723296854</v>
      </c>
      <c r="O91" t="n">
        <v>0.01914601009323849</v>
      </c>
    </row>
    <row r="92" ht="15" customHeight="1">
      <c r="F92" t="n">
        <v>1.217326181182943</v>
      </c>
      <c r="G92" t="n">
        <v>0.02035686782719854</v>
      </c>
      <c r="J92" t="n">
        <v>0.5437714070790562</v>
      </c>
      <c r="K92" t="n">
        <v>0.01988968762862289</v>
      </c>
      <c r="L92" t="n">
        <v>0.5692561982561561</v>
      </c>
      <c r="M92" t="n">
        <v>0.01989978771331686</v>
      </c>
      <c r="N92" t="n">
        <v>0.6453521935293494</v>
      </c>
      <c r="O92" t="n">
        <v>0.01988239509682458</v>
      </c>
    </row>
    <row r="93" ht="15" customHeight="1">
      <c r="F93" t="n">
        <v>1.197152066952369</v>
      </c>
      <c r="G93" t="n">
        <v>0.02111082589487256</v>
      </c>
      <c r="J93" t="n">
        <v>0.550259076744386</v>
      </c>
      <c r="K93" t="n">
        <v>0.02062634272597929</v>
      </c>
      <c r="L93" t="n">
        <v>0.5773769513760152</v>
      </c>
      <c r="M93" t="n">
        <v>0.02063681688788415</v>
      </c>
      <c r="N93" t="n">
        <v>0.6575729275269897</v>
      </c>
      <c r="O93" t="n">
        <v>0.02061878010041068</v>
      </c>
    </row>
    <row r="94" ht="15" customHeight="1">
      <c r="F94" t="n">
        <v>1.262268272923313</v>
      </c>
      <c r="G94" t="n">
        <v>0.02186478396254658</v>
      </c>
      <c r="J94" t="n">
        <v>0.5586106168610783</v>
      </c>
      <c r="K94" t="n">
        <v>0.02136299782333569</v>
      </c>
      <c r="L94" t="n">
        <v>0.5859218619931157</v>
      </c>
      <c r="M94" t="n">
        <v>0.02137384606245145</v>
      </c>
      <c r="N94" t="n">
        <v>0.6618949937260235</v>
      </c>
      <c r="O94" t="n">
        <v>0.02135516510399678</v>
      </c>
    </row>
    <row r="95" ht="15" customHeight="1">
      <c r="F95" t="n">
        <v>1.357604920991352</v>
      </c>
      <c r="G95" t="n">
        <v>0.0226187420302206</v>
      </c>
      <c r="J95" t="n">
        <v>0.5623302302668398</v>
      </c>
      <c r="K95" t="n">
        <v>0.02209965292069209</v>
      </c>
      <c r="L95" t="n">
        <v>0.5908816603477958</v>
      </c>
      <c r="M95" t="n">
        <v>0.02211087523701874</v>
      </c>
      <c r="N95" t="n">
        <v>0.6708237115298683</v>
      </c>
      <c r="O95" t="n">
        <v>0.02209155010758287</v>
      </c>
    </row>
    <row r="96" ht="15" customHeight="1">
      <c r="F96" t="n">
        <v>1.275092133052058</v>
      </c>
      <c r="G96" t="n">
        <v>0.02337270009789462</v>
      </c>
      <c r="J96" t="n">
        <v>0.5665221197993775</v>
      </c>
      <c r="K96" t="n">
        <v>0.0228363080180485</v>
      </c>
      <c r="L96" t="n">
        <v>0.5990470766803921</v>
      </c>
      <c r="M96" t="n">
        <v>0.02284790441158603</v>
      </c>
      <c r="N96" t="n">
        <v>0.6721644003419416</v>
      </c>
      <c r="O96" t="n">
        <v>0.02282793511116896</v>
      </c>
    </row>
    <row r="97" ht="15" customHeight="1">
      <c r="F97" t="n">
        <v>1.282660031001008</v>
      </c>
      <c r="G97" t="n">
        <v>0.02412665816556864</v>
      </c>
      <c r="J97" t="n">
        <v>0.5711904882963976</v>
      </c>
      <c r="K97" t="n">
        <v>0.0235729631154049</v>
      </c>
      <c r="L97" t="n">
        <v>0.6076088412312433</v>
      </c>
      <c r="M97" t="n">
        <v>0.02358493358615332</v>
      </c>
      <c r="N97" t="n">
        <v>0.6831223795656598</v>
      </c>
      <c r="O97" t="n">
        <v>0.02356432011475506</v>
      </c>
    </row>
    <row r="98" ht="15" customHeight="1">
      <c r="F98" t="n">
        <v>1.380238736733774</v>
      </c>
      <c r="G98" t="n">
        <v>0.02488061623324266</v>
      </c>
      <c r="J98" t="n">
        <v>0.5779395385956074</v>
      </c>
      <c r="K98" t="n">
        <v>0.0243096182127613</v>
      </c>
      <c r="L98" t="n">
        <v>0.6137576842406853</v>
      </c>
      <c r="M98" t="n">
        <v>0.02432196276072061</v>
      </c>
      <c r="N98" t="n">
        <v>0.6833029686044416</v>
      </c>
      <c r="O98" t="n">
        <v>0.02430070511834116</v>
      </c>
    </row>
    <row r="99" ht="15" customHeight="1">
      <c r="F99" t="n">
        <v>1.355758372145933</v>
      </c>
      <c r="G99" t="n">
        <v>0.02563457430091668</v>
      </c>
      <c r="J99" t="n">
        <v>0.5843734735347126</v>
      </c>
      <c r="K99" t="n">
        <v>0.02504627331011771</v>
      </c>
      <c r="L99" t="n">
        <v>0.6206843359490564</v>
      </c>
      <c r="M99" t="n">
        <v>0.0250589919352879</v>
      </c>
      <c r="N99" t="n">
        <v>0.6955114868617032</v>
      </c>
      <c r="O99" t="n">
        <v>0.02503709012192725</v>
      </c>
    </row>
    <row r="100" ht="15" customHeight="1">
      <c r="F100" t="n">
        <v>1.492149059133059</v>
      </c>
      <c r="G100" t="n">
        <v>0.0263885323685907</v>
      </c>
      <c r="J100" t="n">
        <v>0.5850964959514204</v>
      </c>
      <c r="K100" t="n">
        <v>0.02578292840747411</v>
      </c>
      <c r="L100" t="n">
        <v>0.624579526596694</v>
      </c>
      <c r="M100" t="n">
        <v>0.02579602110985519</v>
      </c>
      <c r="N100" t="n">
        <v>0.6968532537408627</v>
      </c>
      <c r="O100" t="n">
        <v>0.02577347512551335</v>
      </c>
    </row>
    <row r="101" ht="15" customHeight="1">
      <c r="F101" t="n">
        <v>1.451340919590725</v>
      </c>
      <c r="G101" t="n">
        <v>0.02714249043626472</v>
      </c>
      <c r="J101" t="n">
        <v>0.5880128086834371</v>
      </c>
      <c r="K101" t="n">
        <v>0.02651958350483051</v>
      </c>
      <c r="L101" t="n">
        <v>0.630633986423935</v>
      </c>
      <c r="M101" t="n">
        <v>0.02653305028442248</v>
      </c>
      <c r="N101" t="n">
        <v>0.7033335886453371</v>
      </c>
      <c r="O101" t="n">
        <v>0.02650986012909944</v>
      </c>
    </row>
    <row r="102" ht="15" customHeight="1">
      <c r="F102" t="n">
        <v>1.446264075414507</v>
      </c>
      <c r="G102" t="n">
        <v>0.02789644850393874</v>
      </c>
      <c r="J102" t="n">
        <v>0.5917266145684699</v>
      </c>
      <c r="K102" t="n">
        <v>0.02725623860218692</v>
      </c>
      <c r="L102" t="n">
        <v>0.636138445671117</v>
      </c>
      <c r="M102" t="n">
        <v>0.02727007945898978</v>
      </c>
      <c r="N102" t="n">
        <v>0.7067578109785437</v>
      </c>
      <c r="O102" t="n">
        <v>0.02724624513268554</v>
      </c>
    </row>
    <row r="103" ht="15" customHeight="1">
      <c r="F103" t="n">
        <v>1.472848648499979</v>
      </c>
      <c r="G103" t="n">
        <v>0.02865040657161276</v>
      </c>
      <c r="J103" t="n">
        <v>0.5981421164442251</v>
      </c>
      <c r="K103" t="n">
        <v>0.02799289369954332</v>
      </c>
      <c r="L103" t="n">
        <v>0.6396836345785777</v>
      </c>
      <c r="M103" t="n">
        <v>0.02800710863355707</v>
      </c>
      <c r="N103" t="n">
        <v>0.7062312401439002</v>
      </c>
      <c r="O103" t="n">
        <v>0.02798263013627163</v>
      </c>
    </row>
    <row r="104" ht="15" customHeight="1">
      <c r="F104" t="n">
        <v>1.525024760742715</v>
      </c>
      <c r="G104" t="n">
        <v>0.02940436463928678</v>
      </c>
      <c r="J104" t="n">
        <v>0.6005635171484092</v>
      </c>
      <c r="K104" t="n">
        <v>0.02872954879689972</v>
      </c>
      <c r="L104" t="n">
        <v>0.6472602833866541</v>
      </c>
      <c r="M104" t="n">
        <v>0.02874413780812436</v>
      </c>
      <c r="N104" t="n">
        <v>0.7146591955448225</v>
      </c>
      <c r="O104" t="n">
        <v>0.02871901513985773</v>
      </c>
    </row>
    <row r="105" ht="15" customHeight="1">
      <c r="F105" t="n">
        <v>1.49372253403829</v>
      </c>
      <c r="G105" t="n">
        <v>0.0301583227069608</v>
      </c>
      <c r="J105" t="n">
        <v>0.6013950195187288</v>
      </c>
      <c r="K105" t="n">
        <v>0.02946620389425613</v>
      </c>
      <c r="L105" t="n">
        <v>0.6489591223356841</v>
      </c>
      <c r="M105" t="n">
        <v>0.02948116698269165</v>
      </c>
      <c r="N105" t="n">
        <v>0.7136469965847301</v>
      </c>
      <c r="O105" t="n">
        <v>0.02945540014344383</v>
      </c>
    </row>
    <row r="106" ht="15" customHeight="1">
      <c r="F106" t="n">
        <v>1.500872090282281</v>
      </c>
      <c r="G106" t="n">
        <v>0.03091228077463481</v>
      </c>
      <c r="J106" t="n">
        <v>0.607640826392891</v>
      </c>
      <c r="K106" t="n">
        <v>0.03020285899161253</v>
      </c>
      <c r="L106" t="n">
        <v>0.6554708816660042</v>
      </c>
      <c r="M106" t="n">
        <v>0.03021819615725894</v>
      </c>
      <c r="N106" t="n">
        <v>0.7215999626670389</v>
      </c>
      <c r="O106" t="n">
        <v>0.03019178514702992</v>
      </c>
    </row>
    <row r="107" ht="15" customHeight="1">
      <c r="F107" t="n">
        <v>1.501403551370258</v>
      </c>
      <c r="G107" t="n">
        <v>0.03166623884230884</v>
      </c>
      <c r="J107" t="n">
        <v>0.6092051406086019</v>
      </c>
      <c r="K107" t="n">
        <v>0.03093951408896893</v>
      </c>
      <c r="L107" t="n">
        <v>0.6581862916179531</v>
      </c>
      <c r="M107" t="n">
        <v>0.03095522533182624</v>
      </c>
      <c r="N107" t="n">
        <v>0.7205234131951668</v>
      </c>
      <c r="O107" t="n">
        <v>0.03092817015061601</v>
      </c>
    </row>
    <row r="108" ht="15" customHeight="1">
      <c r="F108" t="n">
        <v>1.546247039197799</v>
      </c>
      <c r="G108" t="n">
        <v>0.03242019690998286</v>
      </c>
      <c r="J108" t="n">
        <v>0.6086921650035686</v>
      </c>
      <c r="K108" t="n">
        <v>0.03167616918632534</v>
      </c>
      <c r="L108" t="n">
        <v>0.6591960824318668</v>
      </c>
      <c r="M108" t="n">
        <v>0.03169225450639352</v>
      </c>
      <c r="N108" t="n">
        <v>0.7214226675725313</v>
      </c>
      <c r="O108" t="n">
        <v>0.03166455515420211</v>
      </c>
    </row>
    <row r="109" ht="15" customHeight="1">
      <c r="F109" t="n">
        <v>1.497332675660477</v>
      </c>
      <c r="G109" t="n">
        <v>0.03317415497765688</v>
      </c>
      <c r="J109" t="n">
        <v>0.6081061024154975</v>
      </c>
      <c r="K109" t="n">
        <v>0.03241282428368174</v>
      </c>
      <c r="L109" t="n">
        <v>0.6623909843480833</v>
      </c>
      <c r="M109" t="n">
        <v>0.03242928368096082</v>
      </c>
      <c r="N109" t="n">
        <v>0.7246030452025489</v>
      </c>
      <c r="O109" t="n">
        <v>0.03240094015778821</v>
      </c>
    </row>
    <row r="110" ht="15" customHeight="1">
      <c r="F110" t="n">
        <v>1.559590582653867</v>
      </c>
      <c r="G110" t="n">
        <v>0.03392811304533089</v>
      </c>
      <c r="J110" t="n">
        <v>0.6150511556820952</v>
      </c>
      <c r="K110" t="n">
        <v>0.03314947938103814</v>
      </c>
      <c r="L110" t="n">
        <v>0.6671617276069401</v>
      </c>
      <c r="M110" t="n">
        <v>0.0331663128555281</v>
      </c>
      <c r="N110" t="n">
        <v>0.7262698654886377</v>
      </c>
      <c r="O110" t="n">
        <v>0.0331373251613743</v>
      </c>
    </row>
    <row r="111" ht="15" customHeight="1">
      <c r="F111" t="n">
        <v>1.532950882073544</v>
      </c>
      <c r="G111" t="n">
        <v>0.03468207111300491</v>
      </c>
      <c r="J111" t="n">
        <v>0.6119315276410686</v>
      </c>
      <c r="K111" t="n">
        <v>0.03388613447839454</v>
      </c>
      <c r="L111" t="n">
        <v>0.6677990424487747</v>
      </c>
      <c r="M111" t="n">
        <v>0.03390334203009539</v>
      </c>
      <c r="N111" t="n">
        <v>0.7271284478342142</v>
      </c>
      <c r="O111" t="n">
        <v>0.0338737101649604</v>
      </c>
    </row>
    <row r="112" ht="15" customHeight="1">
      <c r="F112" t="n">
        <v>1.600343695815081</v>
      </c>
      <c r="G112" t="n">
        <v>0.03543602918067894</v>
      </c>
      <c r="J112" t="n">
        <v>0.6112514211301237</v>
      </c>
      <c r="K112" t="n">
        <v>0.03462278957575095</v>
      </c>
      <c r="L112" t="n">
        <v>0.6716936591139244</v>
      </c>
      <c r="M112" t="n">
        <v>0.03464037120466269</v>
      </c>
      <c r="N112" t="n">
        <v>0.7321841116426968</v>
      </c>
      <c r="O112" t="n">
        <v>0.0346100951685465</v>
      </c>
    </row>
    <row r="113" ht="15" customHeight="1">
      <c r="F113" t="n">
        <v>1.674105722617251</v>
      </c>
      <c r="G113" t="n">
        <v>0.03618998724835296</v>
      </c>
      <c r="J113" t="n">
        <v>0.6129150389869675</v>
      </c>
      <c r="K113" t="n">
        <v>0.03535944467310735</v>
      </c>
      <c r="L113" t="n">
        <v>0.6727363078427266</v>
      </c>
      <c r="M113" t="n">
        <v>0.03537740037922998</v>
      </c>
      <c r="N113" t="n">
        <v>0.7288421763175026</v>
      </c>
      <c r="O113" t="n">
        <v>0.03534648017213259</v>
      </c>
    </row>
    <row r="114" ht="15" customHeight="1">
      <c r="F114" t="n">
        <v>1.656048698380584</v>
      </c>
      <c r="G114" t="n">
        <v>0.03694394531602698</v>
      </c>
      <c r="J114" t="n">
        <v>0.6181973581367382</v>
      </c>
      <c r="K114" t="n">
        <v>0.03609609977046375</v>
      </c>
      <c r="L114" t="n">
        <v>0.6762455770536551</v>
      </c>
      <c r="M114" t="n">
        <v>0.03611442955379727</v>
      </c>
      <c r="N114" t="n">
        <v>0.7342937959705722</v>
      </c>
      <c r="O114" t="n">
        <v>0.03608286517571869</v>
      </c>
    </row>
    <row r="115" ht="15" customHeight="1">
      <c r="F115" t="n">
        <v>1.529372814629637</v>
      </c>
      <c r="G115" t="n">
        <v>0.03769790338370099</v>
      </c>
      <c r="J115" t="n">
        <v>0.6181813883643352</v>
      </c>
      <c r="K115" t="n">
        <v>0.03683275486782016</v>
      </c>
      <c r="L115" t="n">
        <v>0.6703242172754438</v>
      </c>
      <c r="M115" t="n">
        <v>0.03685145872836456</v>
      </c>
      <c r="N115" t="n">
        <v>0.7325774626743231</v>
      </c>
      <c r="O115" t="n">
        <v>0.03681925017930478</v>
      </c>
    </row>
    <row r="116" ht="15" customHeight="1">
      <c r="F116" t="n">
        <v>1.584961347460474</v>
      </c>
      <c r="G116" t="n">
        <v>0.03845186145137502</v>
      </c>
      <c r="J116" t="n">
        <v>0.6139803146384113</v>
      </c>
      <c r="K116" t="n">
        <v>0.03756940996517656</v>
      </c>
      <c r="L116" t="n">
        <v>0.6715697642259351</v>
      </c>
      <c r="M116" t="n">
        <v>0.03758848790293185</v>
      </c>
      <c r="N116" t="n">
        <v>0.7338090977920952</v>
      </c>
      <c r="O116" t="n">
        <v>0.03755563518289088</v>
      </c>
    </row>
    <row r="117" ht="15" customHeight="1">
      <c r="F117" t="n">
        <v>1.612847684982599</v>
      </c>
      <c r="G117" t="n">
        <v>0.03920581951904904</v>
      </c>
      <c r="J117" t="n">
        <v>0.6160578804029428</v>
      </c>
      <c r="K117" t="n">
        <v>0.03830606506253297</v>
      </c>
      <c r="L117" t="n">
        <v>0.6702444139752937</v>
      </c>
      <c r="M117" t="n">
        <v>0.03832551707749915</v>
      </c>
      <c r="N117" t="n">
        <v>0.7315162269527316</v>
      </c>
      <c r="O117" t="n">
        <v>0.03829202018647698</v>
      </c>
    </row>
    <row r="118" ht="15" customHeight="1">
      <c r="F118" t="n">
        <v>1.591065215305509</v>
      </c>
      <c r="G118" t="n">
        <v>0.03995977758672305</v>
      </c>
      <c r="J118" t="n">
        <v>0.6110384752760367</v>
      </c>
      <c r="K118" t="n">
        <v>0.03904272015988937</v>
      </c>
      <c r="L118" t="n">
        <v>0.6722748860730234</v>
      </c>
      <c r="M118" t="n">
        <v>0.03906254625206643</v>
      </c>
      <c r="N118" t="n">
        <v>0.7295280610104533</v>
      </c>
      <c r="O118" t="n">
        <v>0.03902840519006306</v>
      </c>
    </row>
    <row r="119" ht="15" customHeight="1">
      <c r="F119" t="n">
        <v>1.629647326538709</v>
      </c>
      <c r="G119" t="n">
        <v>0.04071373565439708</v>
      </c>
      <c r="J119" t="n">
        <v>0.608246488875799</v>
      </c>
      <c r="K119" t="n">
        <v>0.03977937525724577</v>
      </c>
      <c r="L119" t="n">
        <v>0.6706879000686274</v>
      </c>
      <c r="M119" t="n">
        <v>0.03979957542663373</v>
      </c>
      <c r="N119" t="n">
        <v>0.7236738108194816</v>
      </c>
      <c r="O119" t="n">
        <v>0.03976479019364917</v>
      </c>
    </row>
    <row r="120" ht="15" customHeight="1">
      <c r="F120" t="n">
        <v>1.5816274067917</v>
      </c>
      <c r="G120" t="n">
        <v>0.0414676937220711</v>
      </c>
      <c r="J120" t="n">
        <v>0.6103063108203364</v>
      </c>
      <c r="K120" t="n">
        <v>0.04051603035460218</v>
      </c>
      <c r="L120" t="n">
        <v>0.6638101755116099</v>
      </c>
      <c r="M120" t="n">
        <v>0.04053660460120102</v>
      </c>
      <c r="N120" t="n">
        <v>0.7205826872340371</v>
      </c>
      <c r="O120" t="n">
        <v>0.04050117519723526</v>
      </c>
    </row>
    <row r="121" ht="15" customHeight="1">
      <c r="F121" t="n">
        <v>1.556038844173982</v>
      </c>
      <c r="G121" t="n">
        <v>0.04222165178974512</v>
      </c>
      <c r="J121" t="n">
        <v>0.6034423307277546</v>
      </c>
      <c r="K121" t="n">
        <v>0.04125268545195857</v>
      </c>
      <c r="L121" t="n">
        <v>0.6593684319514748</v>
      </c>
      <c r="M121" t="n">
        <v>0.04127363377576831</v>
      </c>
      <c r="N121" t="n">
        <v>0.7185839011083412</v>
      </c>
      <c r="O121" t="n">
        <v>0.04123756020082135</v>
      </c>
    </row>
    <row r="122" ht="15" customHeight="1">
      <c r="F122" t="n">
        <v>1.528915026795058</v>
      </c>
      <c r="G122" t="n">
        <v>0.04297560985741913</v>
      </c>
      <c r="J122" t="n">
        <v>0.6001789382161604</v>
      </c>
      <c r="K122" t="n">
        <v>0.04198934054931498</v>
      </c>
      <c r="L122" t="n">
        <v>0.6575893889377253</v>
      </c>
      <c r="M122" t="n">
        <v>0.0420106629503356</v>
      </c>
      <c r="N122" t="n">
        <v>0.7177066632966149</v>
      </c>
      <c r="O122" t="n">
        <v>0.04197394520440745</v>
      </c>
    </row>
    <row r="123" ht="15" customHeight="1">
      <c r="F123" t="n">
        <v>1.610289342764429</v>
      </c>
      <c r="G123" t="n">
        <v>0.04372956792509315</v>
      </c>
      <c r="J123" t="n">
        <v>0.6016405229036605</v>
      </c>
      <c r="K123" t="n">
        <v>0.04272599564667139</v>
      </c>
      <c r="L123" t="n">
        <v>0.6519997660198655</v>
      </c>
      <c r="M123" t="n">
        <v>0.04274769212490289</v>
      </c>
      <c r="N123" t="n">
        <v>0.7077801846530791</v>
      </c>
      <c r="O123" t="n">
        <v>0.04271033020799355</v>
      </c>
    </row>
    <row r="124" ht="15" customHeight="1">
      <c r="F124" t="n">
        <v>1.493195180191595</v>
      </c>
      <c r="G124" t="n">
        <v>0.04448352599276718</v>
      </c>
      <c r="J124" t="n">
        <v>0.5975514744083605</v>
      </c>
      <c r="K124" t="n">
        <v>0.04346265074402779</v>
      </c>
      <c r="L124" t="n">
        <v>0.648026282747399</v>
      </c>
      <c r="M124" t="n">
        <v>0.04348472129947018</v>
      </c>
      <c r="N124" t="n">
        <v>0.704733676031954</v>
      </c>
      <c r="O124" t="n">
        <v>0.04344671521157964</v>
      </c>
    </row>
    <row r="125" ht="15" customHeight="1">
      <c r="F125" t="n">
        <v>1.59566592718606</v>
      </c>
      <c r="G125" t="n">
        <v>0.0452374840604412</v>
      </c>
      <c r="J125" t="n">
        <v>0.5888361823483677</v>
      </c>
      <c r="K125" t="n">
        <v>0.04419930584138419</v>
      </c>
      <c r="L125" t="n">
        <v>0.6442956586698296</v>
      </c>
      <c r="M125" t="n">
        <v>0.04422175047403748</v>
      </c>
      <c r="N125" t="n">
        <v>0.698696348287462</v>
      </c>
      <c r="O125" t="n">
        <v>0.04418310021516574</v>
      </c>
    </row>
    <row r="126" ht="15" customHeight="1">
      <c r="F126" t="n">
        <v>1.486734971857325</v>
      </c>
      <c r="G126" t="n">
        <v>0.04599144212811521</v>
      </c>
      <c r="J126" t="n">
        <v>0.5857190363417875</v>
      </c>
      <c r="K126" t="n">
        <v>0.04493596093874059</v>
      </c>
      <c r="L126" t="n">
        <v>0.6412346133366611</v>
      </c>
      <c r="M126" t="n">
        <v>0.04495877964860476</v>
      </c>
      <c r="N126" t="n">
        <v>0.6977974122738231</v>
      </c>
      <c r="O126" t="n">
        <v>0.04491948521875183</v>
      </c>
    </row>
    <row r="127" ht="15" customHeight="1">
      <c r="F127" t="n">
        <v>1.47343570231489</v>
      </c>
      <c r="G127" t="n">
        <v>0.04674540019578923</v>
      </c>
      <c r="J127" t="n">
        <v>0.5810244260067265</v>
      </c>
      <c r="K127" t="n">
        <v>0.045672616036097</v>
      </c>
      <c r="L127" t="n">
        <v>0.6387698662973968</v>
      </c>
      <c r="M127" t="n">
        <v>0.04569580882317206</v>
      </c>
      <c r="N127" t="n">
        <v>0.6886660788452585</v>
      </c>
      <c r="O127" t="n">
        <v>0.04565587022233793</v>
      </c>
    </row>
    <row r="128" ht="15" customHeight="1">
      <c r="F128" t="n">
        <v>1.451801506668258</v>
      </c>
      <c r="G128" t="n">
        <v>0.04749935826346326</v>
      </c>
      <c r="J128" t="n">
        <v>0.5770767409612918</v>
      </c>
      <c r="K128" t="n">
        <v>0.0464092711334534</v>
      </c>
      <c r="L128" t="n">
        <v>0.632528137101541</v>
      </c>
      <c r="M128" t="n">
        <v>0.04643283799773935</v>
      </c>
      <c r="N128" t="n">
        <v>0.6876315588559896</v>
      </c>
      <c r="O128" t="n">
        <v>0.04639225522592403</v>
      </c>
    </row>
    <row r="129" ht="15" customHeight="1">
      <c r="F129" t="n">
        <v>1.461865773026929</v>
      </c>
      <c r="G129" t="n">
        <v>0.04825331633113727</v>
      </c>
      <c r="J129" t="n">
        <v>0.5711003708235891</v>
      </c>
      <c r="K129" t="n">
        <v>0.0471459262308098</v>
      </c>
      <c r="L129" t="n">
        <v>0.6247361452985971</v>
      </c>
      <c r="M129" t="n">
        <v>0.04716986717230664</v>
      </c>
      <c r="N129" t="n">
        <v>0.680823063160237</v>
      </c>
      <c r="O129" t="n">
        <v>0.04712864022951012</v>
      </c>
    </row>
    <row r="130" ht="15" customHeight="1">
      <c r="F130" t="n">
        <v>1.576661889500406</v>
      </c>
      <c r="G130" t="n">
        <v>0.04900727439881129</v>
      </c>
      <c r="J130" t="n">
        <v>0.5624197052117246</v>
      </c>
      <c r="K130" t="n">
        <v>0.0478825813281662</v>
      </c>
      <c r="L130" t="n">
        <v>0.6214206104380688</v>
      </c>
      <c r="M130" t="n">
        <v>0.04790689634687393</v>
      </c>
      <c r="N130" t="n">
        <v>0.6691698026122217</v>
      </c>
      <c r="O130" t="n">
        <v>0.04786502523309621</v>
      </c>
    </row>
    <row r="131" ht="15" customHeight="1">
      <c r="F131" t="n">
        <v>1.45922324419819</v>
      </c>
      <c r="G131" t="n">
        <v>0.04976123246648532</v>
      </c>
      <c r="J131" t="n">
        <v>0.5617591337438048</v>
      </c>
      <c r="K131" t="n">
        <v>0.04861923642552261</v>
      </c>
      <c r="L131" t="n">
        <v>0.6116082520694601</v>
      </c>
      <c r="M131" t="n">
        <v>0.04864392552144122</v>
      </c>
      <c r="N131" t="n">
        <v>0.6662009880661648</v>
      </c>
      <c r="O131" t="n">
        <v>0.04860141023668232</v>
      </c>
    </row>
    <row r="132" ht="15" customHeight="1">
      <c r="F132" t="n">
        <v>1.474583225229782</v>
      </c>
      <c r="G132" t="n">
        <v>0.05051519053415934</v>
      </c>
      <c r="J132" t="n">
        <v>0.5525430460379366</v>
      </c>
      <c r="K132" t="n">
        <v>0.04935589152287902</v>
      </c>
      <c r="L132" t="n">
        <v>0.6058257897422743</v>
      </c>
      <c r="M132" t="n">
        <v>0.04938095469600851</v>
      </c>
      <c r="N132" t="n">
        <v>0.6566458303762874</v>
      </c>
      <c r="O132" t="n">
        <v>0.04933779524026841</v>
      </c>
    </row>
    <row r="133" ht="15" customHeight="1">
      <c r="F133" t="n">
        <v>1.536775220704684</v>
      </c>
      <c r="G133" t="n">
        <v>0.05126914860183335</v>
      </c>
      <c r="J133" t="n">
        <v>0.5466958317122257</v>
      </c>
      <c r="K133" t="n">
        <v>0.05009254662023541</v>
      </c>
      <c r="L133" t="n">
        <v>0.6023999430060161</v>
      </c>
      <c r="M133" t="n">
        <v>0.0501179838705758</v>
      </c>
      <c r="N133" t="n">
        <v>0.6500335403968103</v>
      </c>
      <c r="O133" t="n">
        <v>0.0500741802438545</v>
      </c>
    </row>
    <row r="134" ht="15" customHeight="1">
      <c r="F134" t="n">
        <v>1.409832618732398</v>
      </c>
      <c r="G134" t="n">
        <v>0.05202310666950737</v>
      </c>
      <c r="J134" t="n">
        <v>0.5426418803847788</v>
      </c>
      <c r="K134" t="n">
        <v>0.05082920171759182</v>
      </c>
      <c r="L134" t="n">
        <v>0.594957431410188</v>
      </c>
      <c r="M134" t="n">
        <v>0.0508550130451431</v>
      </c>
      <c r="N134" t="n">
        <v>0.6448933289819545</v>
      </c>
      <c r="O134" t="n">
        <v>0.0508105652474406</v>
      </c>
    </row>
    <row r="135" ht="15" customHeight="1">
      <c r="F135" t="n">
        <v>1.421788807422423</v>
      </c>
      <c r="G135" t="n">
        <v>0.0527770647371814</v>
      </c>
      <c r="J135" t="n">
        <v>0.537705581673702</v>
      </c>
      <c r="K135" t="n">
        <v>0.05156585681494822</v>
      </c>
      <c r="L135" t="n">
        <v>0.5824249745042944</v>
      </c>
      <c r="M135" t="n">
        <v>0.05159204221971039</v>
      </c>
      <c r="N135" t="n">
        <v>0.6386544069859414</v>
      </c>
      <c r="O135" t="n">
        <v>0.05154695025102669</v>
      </c>
    </row>
    <row r="136" ht="15" customHeight="1">
      <c r="F136" t="n">
        <v>1.393677174884264</v>
      </c>
      <c r="G136" t="n">
        <v>0.05353102280485542</v>
      </c>
      <c r="J136" t="n">
        <v>0.5300113251971021</v>
      </c>
      <c r="K136" t="n">
        <v>0.05230251191230462</v>
      </c>
      <c r="L136" t="n">
        <v>0.5785292918378389</v>
      </c>
      <c r="M136" t="n">
        <v>0.05232907139427768</v>
      </c>
      <c r="N136" t="n">
        <v>0.6262459852629914</v>
      </c>
      <c r="O136" t="n">
        <v>0.05228333525461279</v>
      </c>
    </row>
    <row r="137" ht="15" customHeight="1">
      <c r="F137" t="n">
        <v>1.530531109227421</v>
      </c>
      <c r="G137" t="n">
        <v>0.05428498087252943</v>
      </c>
      <c r="J137" t="n">
        <v>0.522683500573085</v>
      </c>
      <c r="K137" t="n">
        <v>0.05303916700966103</v>
      </c>
      <c r="L137" t="n">
        <v>0.5708971029603254</v>
      </c>
      <c r="M137" t="n">
        <v>0.05306610056884497</v>
      </c>
      <c r="N137" t="n">
        <v>0.6227972746673258</v>
      </c>
      <c r="O137" t="n">
        <v>0.05301972025819888</v>
      </c>
    </row>
    <row r="138" ht="15" customHeight="1">
      <c r="F138" t="n">
        <v>1.488383998561395</v>
      </c>
      <c r="G138" t="n">
        <v>0.05503893894020345</v>
      </c>
      <c r="J138" t="n">
        <v>0.519146497419757</v>
      </c>
      <c r="K138" t="n">
        <v>0.05377582210701743</v>
      </c>
      <c r="L138" t="n">
        <v>0.5646551274212572</v>
      </c>
      <c r="M138" t="n">
        <v>0.05380312974341226</v>
      </c>
      <c r="N138" t="n">
        <v>0.6144374860531656</v>
      </c>
      <c r="O138" t="n">
        <v>0.05375610526178498</v>
      </c>
    </row>
    <row r="139" ht="15" customHeight="1">
      <c r="F139" t="n">
        <v>1.448269230995687</v>
      </c>
      <c r="G139" t="n">
        <v>0.05579289700787748</v>
      </c>
      <c r="J139" t="n">
        <v>0.5137247053552254</v>
      </c>
      <c r="K139" t="n">
        <v>0.05451247720437384</v>
      </c>
      <c r="L139" t="n">
        <v>0.5557300847701385</v>
      </c>
      <c r="M139" t="n">
        <v>0.05454015891797956</v>
      </c>
      <c r="N139" t="n">
        <v>0.6083958302747317</v>
      </c>
      <c r="O139" t="n">
        <v>0.05449249026537108</v>
      </c>
    </row>
    <row r="140" ht="15" customHeight="1">
      <c r="F140" t="n">
        <v>1.441220194639799</v>
      </c>
      <c r="G140" t="n">
        <v>0.0565468550755515</v>
      </c>
      <c r="J140" t="n">
        <v>0.5020425139975953</v>
      </c>
      <c r="K140" t="n">
        <v>0.05524913230173024</v>
      </c>
      <c r="L140" t="n">
        <v>0.5504486945564728</v>
      </c>
      <c r="M140" t="n">
        <v>0.05527718809254684</v>
      </c>
      <c r="N140" t="n">
        <v>0.6021015181862452</v>
      </c>
      <c r="O140" t="n">
        <v>0.05522887526895717</v>
      </c>
    </row>
    <row r="141" ht="15" customHeight="1">
      <c r="F141" t="n">
        <v>1.392270277603234</v>
      </c>
      <c r="G141" t="n">
        <v>0.05730081314322551</v>
      </c>
      <c r="J141" t="n">
        <v>0.4984243129649737</v>
      </c>
      <c r="K141" t="n">
        <v>0.05598578739908664</v>
      </c>
      <c r="L141" t="n">
        <v>0.5479376763297639</v>
      </c>
      <c r="M141" t="n">
        <v>0.05601421726711413</v>
      </c>
      <c r="N141" t="n">
        <v>0.5912837606419272</v>
      </c>
      <c r="O141" t="n">
        <v>0.05596526027254327</v>
      </c>
    </row>
    <row r="142" ht="15" customHeight="1">
      <c r="F142" t="n">
        <v>1.372452867995492</v>
      </c>
      <c r="G142" t="n">
        <v>0.05805477121089953</v>
      </c>
      <c r="J142" t="n">
        <v>0.4949944918754672</v>
      </c>
      <c r="K142" t="n">
        <v>0.05672244249644304</v>
      </c>
      <c r="L142" t="n">
        <v>0.5381237496395155</v>
      </c>
      <c r="M142" t="n">
        <v>0.05675124644168142</v>
      </c>
      <c r="N142" t="n">
        <v>0.5807717684959983</v>
      </c>
      <c r="O142" t="n">
        <v>0.05670164527612936</v>
      </c>
    </row>
    <row r="143" ht="15" customHeight="1">
      <c r="F143" t="n">
        <v>1.453801353926075</v>
      </c>
      <c r="G143" t="n">
        <v>0.05880872927857355</v>
      </c>
      <c r="J143" t="n">
        <v>0.4843774403471817</v>
      </c>
      <c r="K143" t="n">
        <v>0.05745909759379945</v>
      </c>
      <c r="L143" t="n">
        <v>0.5311336340352313</v>
      </c>
      <c r="M143" t="n">
        <v>0.05748827561624872</v>
      </c>
      <c r="N143" t="n">
        <v>0.5786947526026798</v>
      </c>
      <c r="O143" t="n">
        <v>0.05743803027971545</v>
      </c>
    </row>
    <row r="144" ht="15" customHeight="1">
      <c r="F144" t="n">
        <v>1.321349123504484</v>
      </c>
      <c r="G144" t="n">
        <v>0.05956268734624758</v>
      </c>
      <c r="J144" t="n">
        <v>0.4816975479982237</v>
      </c>
      <c r="K144" t="n">
        <v>0.05819575269115586</v>
      </c>
      <c r="L144" t="n">
        <v>0.5235940490664153</v>
      </c>
      <c r="M144" t="n">
        <v>0.05822530479081601</v>
      </c>
      <c r="N144" t="n">
        <v>0.5692819238161928</v>
      </c>
      <c r="O144" t="n">
        <v>0.05817441528330156</v>
      </c>
    </row>
    <row r="145" ht="15" customHeight="1">
      <c r="F145" t="n">
        <v>1.453129564840221</v>
      </c>
      <c r="G145" t="n">
        <v>0.06031664541392159</v>
      </c>
      <c r="J145" t="n">
        <v>0.4752792044466996</v>
      </c>
      <c r="K145" t="n">
        <v>0.05893240778851225</v>
      </c>
      <c r="L145" t="n">
        <v>0.5167317142825709</v>
      </c>
      <c r="M145" t="n">
        <v>0.05896233396538329</v>
      </c>
      <c r="N145" t="n">
        <v>0.5663624929907582</v>
      </c>
      <c r="O145" t="n">
        <v>0.05891080028688765</v>
      </c>
    </row>
    <row r="146" ht="15" customHeight="1">
      <c r="F146" t="n">
        <v>1.307176066042787</v>
      </c>
      <c r="G146" t="n">
        <v>0.06107060348159561</v>
      </c>
      <c r="J146" t="n">
        <v>0.4713467993107157</v>
      </c>
      <c r="K146" t="n">
        <v>0.05966906288586866</v>
      </c>
      <c r="L146" t="n">
        <v>0.5135733492332017</v>
      </c>
      <c r="M146" t="n">
        <v>0.05969936313995059</v>
      </c>
      <c r="N146" t="n">
        <v>0.5586656709805968</v>
      </c>
      <c r="O146" t="n">
        <v>0.05964718529047374</v>
      </c>
    </row>
    <row r="147" ht="15" customHeight="1">
      <c r="F147" t="n">
        <v>1.369522015221684</v>
      </c>
      <c r="G147" t="n">
        <v>0.06182456154926963</v>
      </c>
      <c r="J147" t="n">
        <v>0.4653247222083785</v>
      </c>
      <c r="K147" t="n">
        <v>0.06040571798322505</v>
      </c>
      <c r="L147" t="n">
        <v>0.506545673467812</v>
      </c>
      <c r="M147" t="n">
        <v>0.06043639231451788</v>
      </c>
      <c r="N147" t="n">
        <v>0.5537206686399296</v>
      </c>
      <c r="O147" t="n">
        <v>0.06038357029405984</v>
      </c>
    </row>
    <row r="148" ht="15" customHeight="1">
      <c r="F148" t="n">
        <v>1.384200800486413</v>
      </c>
      <c r="G148" t="n">
        <v>0.06257851961694366</v>
      </c>
      <c r="J148" t="n">
        <v>0.4579373627577943</v>
      </c>
      <c r="K148" t="n">
        <v>0.06114237308058146</v>
      </c>
      <c r="L148" t="n">
        <v>0.4988754065359049</v>
      </c>
      <c r="M148" t="n">
        <v>0.06117342148908517</v>
      </c>
      <c r="N148" t="n">
        <v>0.5444566968229778</v>
      </c>
      <c r="O148" t="n">
        <v>0.06111995529764594</v>
      </c>
    </row>
    <row r="149" ht="15" customHeight="1">
      <c r="F149" t="n">
        <v>1.387245809946476</v>
      </c>
      <c r="G149" t="n">
        <v>0.06333247768461768</v>
      </c>
      <c r="J149" t="n">
        <v>0.453209110577069</v>
      </c>
      <c r="K149" t="n">
        <v>0.06187902817793787</v>
      </c>
      <c r="L149" t="n">
        <v>0.4957892679869846</v>
      </c>
      <c r="M149" t="n">
        <v>0.06191045066365247</v>
      </c>
      <c r="N149" t="n">
        <v>0.5379029663839627</v>
      </c>
      <c r="O149" t="n">
        <v>0.06185634030123203</v>
      </c>
    </row>
    <row r="150" ht="15" customHeight="1">
      <c r="F150" t="n">
        <v>1.303690431711374</v>
      </c>
      <c r="G150" t="n">
        <v>0.0640864357522917</v>
      </c>
      <c r="J150" t="n">
        <v>0.4491643552843099</v>
      </c>
      <c r="K150" t="n">
        <v>0.06261568327529426</v>
      </c>
      <c r="L150" t="n">
        <v>0.4891139773705548</v>
      </c>
      <c r="M150" t="n">
        <v>0.06264747983821976</v>
      </c>
      <c r="N150" t="n">
        <v>0.5356886881771048</v>
      </c>
      <c r="O150" t="n">
        <v>0.06259272530481813</v>
      </c>
    </row>
    <row r="151" ht="15" customHeight="1">
      <c r="F151" t="n">
        <v>1.303568053890609</v>
      </c>
      <c r="G151" t="n">
        <v>0.06484039381996572</v>
      </c>
      <c r="J151" t="n">
        <v>0.4473274864976224</v>
      </c>
      <c r="K151" t="n">
        <v>0.06335233837265068</v>
      </c>
      <c r="L151" t="n">
        <v>0.4888762542361189</v>
      </c>
      <c r="M151" t="n">
        <v>0.06338450901278704</v>
      </c>
      <c r="N151" t="n">
        <v>0.5256430730566251</v>
      </c>
      <c r="O151" t="n">
        <v>0.06332911030840423</v>
      </c>
    </row>
    <row r="152" ht="15" customHeight="1">
      <c r="F152" t="n">
        <v>1.316912064593682</v>
      </c>
      <c r="G152" t="n">
        <v>0.06559435188763973</v>
      </c>
      <c r="J152" t="n">
        <v>0.4428228938351138</v>
      </c>
      <c r="K152" t="n">
        <v>0.06408899347000707</v>
      </c>
      <c r="L152" t="n">
        <v>0.482502818133181</v>
      </c>
      <c r="M152" t="n">
        <v>0.06412153818735435</v>
      </c>
      <c r="N152" t="n">
        <v>0.5277953318767448</v>
      </c>
      <c r="O152" t="n">
        <v>0.06406549531199031</v>
      </c>
    </row>
    <row r="153" ht="15" customHeight="1">
      <c r="F153" t="n">
        <v>1.375689010787903</v>
      </c>
      <c r="G153" t="n">
        <v>0.06634830995531375</v>
      </c>
      <c r="J153" t="n">
        <v>0.4384267689555141</v>
      </c>
      <c r="K153" t="n">
        <v>0.06482564856736348</v>
      </c>
      <c r="L153" t="n">
        <v>0.4817668363906988</v>
      </c>
      <c r="M153" t="n">
        <v>0.06485856736192164</v>
      </c>
      <c r="N153" t="n">
        <v>0.5185162091062296</v>
      </c>
      <c r="O153" t="n">
        <v>0.06480188031557642</v>
      </c>
    </row>
    <row r="154" ht="15" customHeight="1">
      <c r="F154" t="n">
        <v>1.297460264066265</v>
      </c>
      <c r="G154" t="n">
        <v>0.06710226802298777</v>
      </c>
      <c r="J154" t="n">
        <v>0.4345326831701022</v>
      </c>
      <c r="K154" t="n">
        <v>0.06556230366471989</v>
      </c>
      <c r="L154" t="n">
        <v>0.4736321930501759</v>
      </c>
      <c r="M154" t="n">
        <v>0.06559559653648891</v>
      </c>
      <c r="N154" t="n">
        <v>0.5123388986920905</v>
      </c>
      <c r="O154" t="n">
        <v>0.06553826531916251</v>
      </c>
    </row>
    <row r="155" ht="15" customHeight="1">
      <c r="F155" t="n">
        <v>1.234148590245804</v>
      </c>
      <c r="G155" t="n">
        <v>0.06785622609066179</v>
      </c>
      <c r="J155" t="n">
        <v>0.4289878117718593</v>
      </c>
      <c r="K155" t="n">
        <v>0.06629895876207628</v>
      </c>
      <c r="L155" t="n">
        <v>0.4689417476536619</v>
      </c>
      <c r="M155" t="n">
        <v>0.06633262571105621</v>
      </c>
      <c r="N155" t="n">
        <v>0.5129010381057983</v>
      </c>
      <c r="O155" t="n">
        <v>0.0662746503227486</v>
      </c>
    </row>
    <row r="156" ht="15" customHeight="1">
      <c r="F156" t="n">
        <v>1.288764466346374</v>
      </c>
      <c r="G156" t="n">
        <v>0.06861018415833581</v>
      </c>
      <c r="J156" t="n">
        <v>0.4290989245520145</v>
      </c>
      <c r="K156" t="n">
        <v>0.06703561385943269</v>
      </c>
      <c r="L156" t="n">
        <v>0.4711029338417849</v>
      </c>
      <c r="M156" t="n">
        <v>0.06706965488562351</v>
      </c>
      <c r="N156" t="n">
        <v>0.5103107115497492</v>
      </c>
      <c r="O156" t="n">
        <v>0.06701103532633471</v>
      </c>
    </row>
    <row r="157" ht="15" customHeight="1">
      <c r="F157" t="n">
        <v>1.298318369387825</v>
      </c>
      <c r="G157" t="n">
        <v>0.06936414222600983</v>
      </c>
      <c r="J157" t="n">
        <v>0.423672791301795</v>
      </c>
      <c r="K157" t="n">
        <v>0.06777226895678909</v>
      </c>
      <c r="L157" t="n">
        <v>0.4640231852551739</v>
      </c>
      <c r="M157" t="n">
        <v>0.06780668406019079</v>
      </c>
      <c r="N157" t="n">
        <v>0.5012760032263412</v>
      </c>
      <c r="O157" t="n">
        <v>0.0677474203299208</v>
      </c>
    </row>
    <row r="158" ht="15" customHeight="1">
      <c r="F158" t="n">
        <v>1.350820776390014</v>
      </c>
      <c r="G158" t="n">
        <v>0.07011810029368386</v>
      </c>
      <c r="J158" t="n">
        <v>0.4185161818124299</v>
      </c>
      <c r="K158" t="n">
        <v>0.06850892405414549</v>
      </c>
      <c r="L158" t="n">
        <v>0.4574099355344572</v>
      </c>
      <c r="M158" t="n">
        <v>0.06854371323475808</v>
      </c>
      <c r="N158" t="n">
        <v>0.4971049973379724</v>
      </c>
      <c r="O158" t="n">
        <v>0.06848380533350688</v>
      </c>
    </row>
    <row r="159" ht="15" customHeight="1">
      <c r="F159" t="n">
        <v>1.267282164372791</v>
      </c>
      <c r="G159" t="n">
        <v>0.07087205836135788</v>
      </c>
      <c r="J159" t="n">
        <v>0.4163358658751475</v>
      </c>
      <c r="K159" t="n">
        <v>0.06924557915150191</v>
      </c>
      <c r="L159" t="n">
        <v>0.4554706183202635</v>
      </c>
      <c r="M159" t="n">
        <v>0.06928074240932539</v>
      </c>
      <c r="N159" t="n">
        <v>0.49130577808704</v>
      </c>
      <c r="O159" t="n">
        <v>0.06922019033709299</v>
      </c>
    </row>
    <row r="160" ht="15" customHeight="1">
      <c r="F160" t="n">
        <v>1.312713010356011</v>
      </c>
      <c r="G160" t="n">
        <v>0.07162601642903189</v>
      </c>
      <c r="J160" t="n">
        <v>0.4133386132811758</v>
      </c>
      <c r="K160" t="n">
        <v>0.0699822342488583</v>
      </c>
      <c r="L160" t="n">
        <v>0.453912667253221</v>
      </c>
      <c r="M160" t="n">
        <v>0.07001777158389266</v>
      </c>
      <c r="N160" t="n">
        <v>0.492486429675941</v>
      </c>
      <c r="O160" t="n">
        <v>0.06995657534067909</v>
      </c>
    </row>
    <row r="161" ht="15" customHeight="1">
      <c r="F161" t="n">
        <v>1.290123791359526</v>
      </c>
      <c r="G161" t="n">
        <v>0.07237997449670591</v>
      </c>
      <c r="J161" t="n">
        <v>0.4118311938217434</v>
      </c>
      <c r="K161" t="n">
        <v>0.0707188893462147</v>
      </c>
      <c r="L161" t="n">
        <v>0.4458435159739582</v>
      </c>
      <c r="M161" t="n">
        <v>0.07075480075845995</v>
      </c>
      <c r="N161" t="n">
        <v>0.487155036307074</v>
      </c>
      <c r="O161" t="n">
        <v>0.07069296034426517</v>
      </c>
    </row>
    <row r="162" ht="15" customHeight="1">
      <c r="F162" t="n">
        <v>1.285524984403189</v>
      </c>
      <c r="G162" t="n">
        <v>0.07313393256437993</v>
      </c>
      <c r="J162" t="n">
        <v>0.4072203772880791</v>
      </c>
      <c r="K162" t="n">
        <v>0.07145554444357111</v>
      </c>
      <c r="L162" t="n">
        <v>0.4453705981231044</v>
      </c>
      <c r="M162" t="n">
        <v>0.07149182993302726</v>
      </c>
      <c r="N162" t="n">
        <v>0.483919682182836</v>
      </c>
      <c r="O162" t="n">
        <v>0.07142934534785128</v>
      </c>
    </row>
    <row r="163" ht="15" customHeight="1">
      <c r="F163" t="n">
        <v>1.324927066506853</v>
      </c>
      <c r="G163" t="n">
        <v>0.07388789063205396</v>
      </c>
      <c r="J163" t="n">
        <v>0.4034129334714101</v>
      </c>
      <c r="K163" t="n">
        <v>0.07219219954092751</v>
      </c>
      <c r="L163" t="n">
        <v>0.4427013473412871</v>
      </c>
      <c r="M163" t="n">
        <v>0.07222885910759454</v>
      </c>
      <c r="N163" t="n">
        <v>0.478588451505624</v>
      </c>
      <c r="O163" t="n">
        <v>0.07216573035143738</v>
      </c>
    </row>
    <row r="164" ht="15" customHeight="1">
      <c r="F164" t="n">
        <v>1.221340514690372</v>
      </c>
      <c r="G164" t="n">
        <v>0.07464184869972797</v>
      </c>
      <c r="J164" t="n">
        <v>0.4003156321629655</v>
      </c>
      <c r="K164" t="n">
        <v>0.07292885463828391</v>
      </c>
      <c r="L164" t="n">
        <v>0.4347431972691354</v>
      </c>
      <c r="M164" t="n">
        <v>0.07296588828216183</v>
      </c>
      <c r="N164" t="n">
        <v>0.4736694284778367</v>
      </c>
      <c r="O164" t="n">
        <v>0.07290211535502347</v>
      </c>
    </row>
    <row r="165" ht="15" customHeight="1">
      <c r="F165" t="n">
        <v>1.189775805973599</v>
      </c>
      <c r="G165" t="n">
        <v>0.07539580676740198</v>
      </c>
      <c r="J165" t="n">
        <v>0.396135243153974</v>
      </c>
      <c r="K165" t="n">
        <v>0.07366550973564032</v>
      </c>
      <c r="L165" t="n">
        <v>0.4308035815472775</v>
      </c>
      <c r="M165" t="n">
        <v>0.07370291745672912</v>
      </c>
      <c r="N165" t="n">
        <v>0.4666706973018706</v>
      </c>
      <c r="O165" t="n">
        <v>0.07363850035860957</v>
      </c>
    </row>
    <row r="166" ht="15" customHeight="1">
      <c r="F166" t="n">
        <v>1.189243417376386</v>
      </c>
      <c r="G166" t="n">
        <v>0.076149764835076</v>
      </c>
      <c r="J166" t="n">
        <v>0.3897785362356629</v>
      </c>
      <c r="K166" t="n">
        <v>0.07440216483299672</v>
      </c>
      <c r="L166" t="n">
        <v>0.4248899338163417</v>
      </c>
      <c r="M166" t="n">
        <v>0.07443994663129642</v>
      </c>
      <c r="N166" t="n">
        <v>0.4612003421801238</v>
      </c>
      <c r="O166" t="n">
        <v>0.07437488536219566</v>
      </c>
    </row>
    <row r="167" ht="15" customHeight="1">
      <c r="F167" t="n">
        <v>1.253753825918586</v>
      </c>
      <c r="G167" t="n">
        <v>0.07690372290275004</v>
      </c>
      <c r="J167" t="n">
        <v>0.3862522811992619</v>
      </c>
      <c r="K167" t="n">
        <v>0.07513881993035312</v>
      </c>
      <c r="L167" t="n">
        <v>0.4245096877169574</v>
      </c>
      <c r="M167" t="n">
        <v>0.0751769758058637</v>
      </c>
      <c r="N167" t="n">
        <v>0.4604664473149938</v>
      </c>
      <c r="O167" t="n">
        <v>0.07511127036578176</v>
      </c>
    </row>
    <row r="168" ht="15" customHeight="1">
      <c r="F168" t="n">
        <v>1.197317508620053</v>
      </c>
      <c r="G168" t="n">
        <v>0.07765768097042405</v>
      </c>
      <c r="J168" t="n">
        <v>0.3831632478359976</v>
      </c>
      <c r="K168" t="n">
        <v>0.07587547502770953</v>
      </c>
      <c r="L168" t="n">
        <v>0.4208702768897523</v>
      </c>
      <c r="M168" t="n">
        <v>0.07591400498043099</v>
      </c>
      <c r="N168" t="n">
        <v>0.4551770969088778</v>
      </c>
      <c r="O168" t="n">
        <v>0.07584765536936784</v>
      </c>
    </row>
    <row r="169" ht="15" customHeight="1">
      <c r="F169" t="n">
        <v>1.21194494250064</v>
      </c>
      <c r="G169" t="n">
        <v>0.07841163903809807</v>
      </c>
      <c r="J169" t="n">
        <v>0.3837182059370998</v>
      </c>
      <c r="K169" t="n">
        <v>0.07661213012506593</v>
      </c>
      <c r="L169" t="n">
        <v>0.4181791349753554</v>
      </c>
      <c r="M169" t="n">
        <v>0.0766510341549983</v>
      </c>
      <c r="N169" t="n">
        <v>0.4529403751641736</v>
      </c>
      <c r="O169" t="n">
        <v>0.07658404037295395</v>
      </c>
    </row>
    <row r="170" ht="15" customHeight="1">
      <c r="F170" t="n">
        <v>1.162646604580201</v>
      </c>
      <c r="G170" t="n">
        <v>0.07916559710577209</v>
      </c>
      <c r="J170" t="n">
        <v>0.3748239252937964</v>
      </c>
      <c r="K170" t="n">
        <v>0.07734878522242233</v>
      </c>
      <c r="L170" t="n">
        <v>0.4086436956143948</v>
      </c>
      <c r="M170" t="n">
        <v>0.07738806332956558</v>
      </c>
      <c r="N170" t="n">
        <v>0.4456643662832791</v>
      </c>
      <c r="O170" t="n">
        <v>0.07732042537654005</v>
      </c>
    </row>
    <row r="171" ht="15" customHeight="1">
      <c r="F171" t="n">
        <v>1.154432971878586</v>
      </c>
      <c r="G171" t="n">
        <v>0.07991955517344611</v>
      </c>
      <c r="J171" t="n">
        <v>0.3724871756973156</v>
      </c>
      <c r="K171" t="n">
        <v>0.07808544031977874</v>
      </c>
      <c r="L171" t="n">
        <v>0.4114713924474991</v>
      </c>
      <c r="M171" t="n">
        <v>0.07812509250413287</v>
      </c>
      <c r="N171" t="n">
        <v>0.4451571544685915</v>
      </c>
      <c r="O171" t="n">
        <v>0.07805681038012613</v>
      </c>
    </row>
    <row r="172" ht="15" customHeight="1">
      <c r="F172" t="n">
        <v>1.21031452141565</v>
      </c>
      <c r="G172" t="n">
        <v>0.08067351324112014</v>
      </c>
      <c r="J172" t="n">
        <v>0.3693147269388859</v>
      </c>
      <c r="K172" t="n">
        <v>0.07882209541713514</v>
      </c>
      <c r="L172" t="n">
        <v>0.404169659115297</v>
      </c>
      <c r="M172" t="n">
        <v>0.07886212167870017</v>
      </c>
      <c r="N172" t="n">
        <v>0.4395268239225079</v>
      </c>
      <c r="O172" t="n">
        <v>0.07879319538371224</v>
      </c>
    </row>
    <row r="173" ht="15" customHeight="1">
      <c r="F173" t="n">
        <v>1.250301730211246</v>
      </c>
      <c r="G173" t="n">
        <v>0.08142747130879416</v>
      </c>
      <c r="J173" t="n">
        <v>0.3689133488097354</v>
      </c>
      <c r="K173" t="n">
        <v>0.07955875051449154</v>
      </c>
      <c r="L173" t="n">
        <v>0.3991459292584174</v>
      </c>
      <c r="M173" t="n">
        <v>0.07959915085326745</v>
      </c>
      <c r="N173" t="n">
        <v>0.4346814588474261</v>
      </c>
      <c r="O173" t="n">
        <v>0.07952958038729833</v>
      </c>
    </row>
    <row r="174" ht="15" customHeight="1">
      <c r="F174" t="n">
        <v>1.274405075285227</v>
      </c>
      <c r="G174" t="n">
        <v>0.08218142937646818</v>
      </c>
      <c r="J174" t="n">
        <v>0.3639898111010931</v>
      </c>
      <c r="K174" t="n">
        <v>0.08029540561184795</v>
      </c>
      <c r="L174" t="n">
        <v>0.3952076365174881</v>
      </c>
      <c r="M174" t="n">
        <v>0.08033618002783474</v>
      </c>
      <c r="N174" t="n">
        <v>0.4340291434457444</v>
      </c>
      <c r="O174" t="n">
        <v>0.08026596539088442</v>
      </c>
    </row>
    <row r="175" ht="15" customHeight="1">
      <c r="F175" t="n">
        <v>1.241635033657446</v>
      </c>
      <c r="G175" t="n">
        <v>0.08293538744414219</v>
      </c>
      <c r="J175" t="n">
        <v>0.3635508836041865</v>
      </c>
      <c r="K175" t="n">
        <v>0.08103206070920435</v>
      </c>
      <c r="L175" t="n">
        <v>0.3954622145331377</v>
      </c>
      <c r="M175" t="n">
        <v>0.08107320920240205</v>
      </c>
      <c r="N175" t="n">
        <v>0.4284779619198595</v>
      </c>
      <c r="O175" t="n">
        <v>0.08100235039447053</v>
      </c>
    </row>
    <row r="176" ht="15" customHeight="1">
      <c r="F176" t="n">
        <v>1.285002082347756</v>
      </c>
      <c r="G176" t="n">
        <v>0.08368934551181621</v>
      </c>
      <c r="J176" t="n">
        <v>0.3552033361102442</v>
      </c>
      <c r="K176" t="n">
        <v>0.08176871580656075</v>
      </c>
      <c r="L176" t="n">
        <v>0.3874170969459949</v>
      </c>
      <c r="M176" t="n">
        <v>0.08181023837696932</v>
      </c>
      <c r="N176" t="n">
        <v>0.4212359984721692</v>
      </c>
      <c r="O176" t="n">
        <v>0.08173873539805662</v>
      </c>
    </row>
    <row r="177" ht="15" customHeight="1">
      <c r="F177" t="n">
        <v>1.24151669837601</v>
      </c>
      <c r="G177" t="n">
        <v>0.08444330357949023</v>
      </c>
      <c r="J177" t="n">
        <v>0.3543539384104952</v>
      </c>
      <c r="K177" t="n">
        <v>0.08250537090391714</v>
      </c>
      <c r="L177" t="n">
        <v>0.3897797173966886</v>
      </c>
      <c r="M177" t="n">
        <v>0.08254726755153662</v>
      </c>
      <c r="N177" t="n">
        <v>0.4230113373050712</v>
      </c>
      <c r="O177" t="n">
        <v>0.0824751204016427</v>
      </c>
    </row>
    <row r="178" ht="15" customHeight="1">
      <c r="F178" t="n">
        <v>1.166189358762062</v>
      </c>
      <c r="G178" t="n">
        <v>0.08519726164716425</v>
      </c>
      <c r="J178" t="n">
        <v>0.3529094602961669</v>
      </c>
      <c r="K178" t="n">
        <v>0.08324202600127356</v>
      </c>
      <c r="L178" t="n">
        <v>0.3853575095258468</v>
      </c>
      <c r="M178" t="n">
        <v>0.08328429672610391</v>
      </c>
      <c r="N178" t="n">
        <v>0.413012062620963</v>
      </c>
      <c r="O178" t="n">
        <v>0.08321150540522881</v>
      </c>
    </row>
    <row r="179" ht="15" customHeight="1">
      <c r="F179" t="n">
        <v>1.172030540525763</v>
      </c>
      <c r="G179" t="n">
        <v>0.08595121971483827</v>
      </c>
      <c r="J179" t="n">
        <v>0.3516766715584883</v>
      </c>
      <c r="K179" t="n">
        <v>0.08397868109862996</v>
      </c>
      <c r="L179" t="n">
        <v>0.380957906974098</v>
      </c>
      <c r="M179" t="n">
        <v>0.0840213259006712</v>
      </c>
      <c r="N179" t="n">
        <v>0.409946258622242</v>
      </c>
      <c r="O179" t="n">
        <v>0.08394789040881491</v>
      </c>
    </row>
    <row r="180" ht="15" customHeight="1">
      <c r="F180" t="n">
        <v>1.247050720686968</v>
      </c>
      <c r="G180" t="n">
        <v>0.08670517778251229</v>
      </c>
      <c r="J180" t="n">
        <v>0.3496623419886873</v>
      </c>
      <c r="K180" t="n">
        <v>0.08471533619598637</v>
      </c>
      <c r="L180" t="n">
        <v>0.3801883433820707</v>
      </c>
      <c r="M180" t="n">
        <v>0.08475835507523849</v>
      </c>
      <c r="N180" t="n">
        <v>0.4083220095113052</v>
      </c>
      <c r="O180" t="n">
        <v>0.08468427541240099</v>
      </c>
    </row>
    <row r="181" ht="15" customHeight="1">
      <c r="F181" t="n">
        <v>1.189260376265529</v>
      </c>
      <c r="G181" t="n">
        <v>0.0874591358501863</v>
      </c>
      <c r="J181" t="n">
        <v>0.3416732413779926</v>
      </c>
      <c r="K181" t="n">
        <v>0.08545199129334277</v>
      </c>
      <c r="L181" t="n">
        <v>0.3763562523903938</v>
      </c>
      <c r="M181" t="n">
        <v>0.08549538424980578</v>
      </c>
      <c r="N181" t="n">
        <v>0.4084473994905511</v>
      </c>
      <c r="O181" t="n">
        <v>0.0854206604159871</v>
      </c>
    </row>
    <row r="182" ht="15" customHeight="1">
      <c r="F182" t="n">
        <v>1.1706699842813</v>
      </c>
      <c r="G182" t="n">
        <v>0.08821309391786034</v>
      </c>
      <c r="J182" t="n">
        <v>0.3408161395176323</v>
      </c>
      <c r="K182" t="n">
        <v>0.08618864639069916</v>
      </c>
      <c r="L182" t="n">
        <v>0.3718690676396958</v>
      </c>
      <c r="M182" t="n">
        <v>0.08623241342437309</v>
      </c>
      <c r="N182" t="n">
        <v>0.4048305127623772</v>
      </c>
      <c r="O182" t="n">
        <v>0.0861570454195732</v>
      </c>
    </row>
    <row r="183" ht="15" customHeight="1">
      <c r="F183" t="n">
        <v>1.115290021754133</v>
      </c>
      <c r="G183" t="n">
        <v>0.08896705198553435</v>
      </c>
      <c r="J183" t="n">
        <v>0.3403978061988351</v>
      </c>
      <c r="K183" t="n">
        <v>0.08692530148805558</v>
      </c>
      <c r="L183" t="n">
        <v>0.370334222770605</v>
      </c>
      <c r="M183" t="n">
        <v>0.08696944259894036</v>
      </c>
      <c r="N183" t="n">
        <v>0.3979794335291806</v>
      </c>
      <c r="O183" t="n">
        <v>0.08689343042315928</v>
      </c>
    </row>
    <row r="184" ht="15" customHeight="1">
      <c r="F184" t="n">
        <v>1.087130965703881</v>
      </c>
      <c r="G184" t="n">
        <v>0.08972101005320837</v>
      </c>
      <c r="J184" t="n">
        <v>0.3395250112128285</v>
      </c>
      <c r="K184" t="n">
        <v>0.08766195658541198</v>
      </c>
      <c r="L184" t="n">
        <v>0.3692591514237495</v>
      </c>
      <c r="M184" t="n">
        <v>0.08770647177350765</v>
      </c>
      <c r="N184" t="n">
        <v>0.3977022459933588</v>
      </c>
      <c r="O184" t="n">
        <v>0.08762981542674537</v>
      </c>
    </row>
    <row r="185" ht="15" customHeight="1">
      <c r="F185" t="n">
        <v>1.091203293150398</v>
      </c>
      <c r="G185" t="n">
        <v>0.09047496812088239</v>
      </c>
      <c r="J185" t="n">
        <v>0.3384045243508418</v>
      </c>
      <c r="K185" t="n">
        <v>0.08839861168276837</v>
      </c>
      <c r="L185" t="n">
        <v>0.3671512872397584</v>
      </c>
      <c r="M185" t="n">
        <v>0.08844350094807496</v>
      </c>
      <c r="N185" t="n">
        <v>0.3947070343573094</v>
      </c>
      <c r="O185" t="n">
        <v>0.08836620043033148</v>
      </c>
    </row>
    <row r="186" ht="15" customHeight="1">
      <c r="F186" t="n">
        <v>1.219517481113536</v>
      </c>
      <c r="G186" t="n">
        <v>0.09122892618855642</v>
      </c>
      <c r="J186" t="n">
        <v>0.3330431154041031</v>
      </c>
      <c r="K186" t="n">
        <v>0.08913526678012479</v>
      </c>
      <c r="L186" t="n">
        <v>0.3671180638592604</v>
      </c>
      <c r="M186" t="n">
        <v>0.08918053012264224</v>
      </c>
      <c r="N186" t="n">
        <v>0.3938018828234302</v>
      </c>
      <c r="O186" t="n">
        <v>0.08910258543391757</v>
      </c>
    </row>
    <row r="187" ht="15" customHeight="1">
      <c r="F187" t="n">
        <v>1.083084006613149</v>
      </c>
      <c r="G187" t="n">
        <v>0.09198288425623043</v>
      </c>
      <c r="J187" t="n">
        <v>0.3351475541638402</v>
      </c>
      <c r="K187" t="n">
        <v>0.08987192187748118</v>
      </c>
      <c r="L187" t="n">
        <v>0.3615669149228835</v>
      </c>
      <c r="M187" t="n">
        <v>0.08991755929720953</v>
      </c>
      <c r="N187" t="n">
        <v>0.3919948755941187</v>
      </c>
      <c r="O187" t="n">
        <v>0.08983897043750366</v>
      </c>
    </row>
    <row r="188" ht="15" customHeight="1">
      <c r="F188" t="n">
        <v>1.18991334666909</v>
      </c>
      <c r="G188" t="n">
        <v>0.09273684232390444</v>
      </c>
      <c r="J188" t="n">
        <v>0.3320246104212823</v>
      </c>
      <c r="K188" t="n">
        <v>0.0906085769748376</v>
      </c>
      <c r="L188" t="n">
        <v>0.3608052740712562</v>
      </c>
      <c r="M188" t="n">
        <v>0.09065458847177682</v>
      </c>
      <c r="N188" t="n">
        <v>0.388794096871772</v>
      </c>
      <c r="O188" t="n">
        <v>0.09057535544108977</v>
      </c>
    </row>
    <row r="189" ht="15" customHeight="1">
      <c r="F189" t="n">
        <v>1.207015978301212</v>
      </c>
      <c r="G189" t="n">
        <v>0.09349080039157846</v>
      </c>
      <c r="J189" t="n">
        <v>0.3319810539676571</v>
      </c>
      <c r="K189" t="n">
        <v>0.091345232072194</v>
      </c>
      <c r="L189" t="n">
        <v>0.3596405749450071</v>
      </c>
      <c r="M189" t="n">
        <v>0.09139161764634411</v>
      </c>
      <c r="N189" t="n">
        <v>0.3885076308587885</v>
      </c>
      <c r="O189" t="n">
        <v>0.09131174044467585</v>
      </c>
    </row>
    <row r="190" ht="15" customHeight="1">
      <c r="F190" t="n">
        <v>1.074402378529367</v>
      </c>
      <c r="G190" t="n">
        <v>0.09424475845925248</v>
      </c>
      <c r="J190" t="n">
        <v>0.3255236545941931</v>
      </c>
      <c r="K190" t="n">
        <v>0.09208188716955039</v>
      </c>
      <c r="L190" t="n">
        <v>0.3589802511847651</v>
      </c>
      <c r="M190" t="n">
        <v>0.0921286468209114</v>
      </c>
      <c r="N190" t="n">
        <v>0.3873435617575647</v>
      </c>
      <c r="O190" t="n">
        <v>0.09204812544826195</v>
      </c>
    </row>
    <row r="191" ht="15" customHeight="1">
      <c r="F191" t="n">
        <v>1.239083024373409</v>
      </c>
      <c r="G191" t="n">
        <v>0.09499871652692651</v>
      </c>
      <c r="J191" t="n">
        <v>0.3275591820921187</v>
      </c>
      <c r="K191" t="n">
        <v>0.09281854226690681</v>
      </c>
      <c r="L191" t="n">
        <v>0.3579317364311585</v>
      </c>
      <c r="M191" t="n">
        <v>0.09286567599547869</v>
      </c>
      <c r="N191" t="n">
        <v>0.3863099737704989</v>
      </c>
      <c r="O191" t="n">
        <v>0.09278451045184806</v>
      </c>
    </row>
    <row r="192" ht="15" customHeight="1">
      <c r="F192" t="n">
        <v>1.155068392853191</v>
      </c>
      <c r="G192" t="n">
        <v>0.09575267459460053</v>
      </c>
      <c r="J192" t="n">
        <v>0.3295944062526626</v>
      </c>
      <c r="K192" t="n">
        <v>0.0935551973642632</v>
      </c>
      <c r="L192" t="n">
        <v>0.3539024643248156</v>
      </c>
      <c r="M192" t="n">
        <v>0.09360270517004599</v>
      </c>
      <c r="N192" t="n">
        <v>0.3852149510999885</v>
      </c>
      <c r="O192" t="n">
        <v>0.09352089545543414</v>
      </c>
    </row>
    <row r="193" ht="15" customHeight="1">
      <c r="F193" t="n">
        <v>1.204368960988565</v>
      </c>
      <c r="G193" t="n">
        <v>0.09650663266227455</v>
      </c>
      <c r="J193" t="n">
        <v>0.3248360968670525</v>
      </c>
      <c r="K193" t="n">
        <v>0.0942918524616196</v>
      </c>
      <c r="L193" t="n">
        <v>0.3569998685063653</v>
      </c>
      <c r="M193" t="n">
        <v>0.09433973434461328</v>
      </c>
      <c r="N193" t="n">
        <v>0.3877665779484307</v>
      </c>
      <c r="O193" t="n">
        <v>0.09425728045902024</v>
      </c>
    </row>
    <row r="194" ht="15" customHeight="1">
      <c r="F194" t="n">
        <v>1.168995205799386</v>
      </c>
      <c r="G194" t="n">
        <v>0.09726059072994857</v>
      </c>
      <c r="J194" t="n">
        <v>0.329091023726517</v>
      </c>
      <c r="K194" t="n">
        <v>0.09502850755897602</v>
      </c>
      <c r="L194" t="n">
        <v>0.3551313826164355</v>
      </c>
      <c r="M194" t="n">
        <v>0.09507676351918057</v>
      </c>
      <c r="N194" t="n">
        <v>0.3866729385182235</v>
      </c>
      <c r="O194" t="n">
        <v>0.09499366546260635</v>
      </c>
    </row>
    <row r="195" ht="15" customHeight="1">
      <c r="F195" t="n">
        <v>1.12394814565496</v>
      </c>
      <c r="G195" t="n">
        <v>0.09801454879762259</v>
      </c>
      <c r="J195" t="n">
        <v>0.3236599245835607</v>
      </c>
      <c r="K195" t="n">
        <v>0.09576516265633241</v>
      </c>
      <c r="L195" t="n">
        <v>0.3584977358649666</v>
      </c>
      <c r="M195" t="n">
        <v>0.09581379269374786</v>
      </c>
      <c r="N195" t="n">
        <v>0.387335046542101</v>
      </c>
      <c r="O195" t="n">
        <v>0.09573005046619243</v>
      </c>
    </row>
    <row r="196" ht="15" customHeight="1">
      <c r="F196" t="n">
        <v>1.164140162224382</v>
      </c>
      <c r="G196" t="n">
        <v>0.09876850686529662</v>
      </c>
      <c r="J196" t="n">
        <v>0.3269863533949982</v>
      </c>
      <c r="K196" t="n">
        <v>0.09650181775368882</v>
      </c>
      <c r="L196" t="n">
        <v>0.3589368863271702</v>
      </c>
      <c r="M196" t="n">
        <v>0.09655082186831515</v>
      </c>
      <c r="N196" t="n">
        <v>0.3852856997770884</v>
      </c>
      <c r="O196" t="n">
        <v>0.09646643546977852</v>
      </c>
    </row>
    <row r="197" ht="15" customHeight="1">
      <c r="F197" t="n">
        <v>1.147541514054177</v>
      </c>
      <c r="G197" t="n">
        <v>0.09952246493297064</v>
      </c>
      <c r="J197" t="n">
        <v>0.3264509426831128</v>
      </c>
      <c r="K197" t="n">
        <v>0.09723847285104521</v>
      </c>
      <c r="L197" t="n">
        <v>0.3548276906210526</v>
      </c>
      <c r="M197" t="n">
        <v>0.09728785104288244</v>
      </c>
      <c r="N197" t="n">
        <v>0.3827016043479583</v>
      </c>
      <c r="O197" t="n">
        <v>0.09720282047336463</v>
      </c>
    </row>
    <row r="198" ht="15" customHeight="1">
      <c r="F198" t="n">
        <v>1.212144722179063</v>
      </c>
      <c r="G198" t="n">
        <v>0.1002764230006447</v>
      </c>
      <c r="J198" t="n">
        <v>0.3264487616230192</v>
      </c>
      <c r="K198" t="n">
        <v>0.09797512794840162</v>
      </c>
      <c r="L198" t="n">
        <v>0.3559647366815921</v>
      </c>
      <c r="M198" t="n">
        <v>0.09802488021744975</v>
      </c>
      <c r="N198" t="n">
        <v>0.3830768605627899</v>
      </c>
      <c r="O198" t="n">
        <v>0.09793920547695072</v>
      </c>
    </row>
    <row r="199" ht="15" customHeight="1">
      <c r="F199" t="n">
        <v>1.238942307633755</v>
      </c>
      <c r="G199" t="n">
        <v>0.1010303810683187</v>
      </c>
      <c r="J199" t="n">
        <v>0.3270748793898308</v>
      </c>
      <c r="K199" t="n">
        <v>0.09871178304575803</v>
      </c>
      <c r="L199" t="n">
        <v>0.3606426124437694</v>
      </c>
      <c r="M199" t="n">
        <v>0.09876190939201702</v>
      </c>
      <c r="N199" t="n">
        <v>0.387405568729662</v>
      </c>
      <c r="O199" t="n">
        <v>0.09867559048053681</v>
      </c>
    </row>
    <row r="200" ht="15" customHeight="1">
      <c r="F200" t="n">
        <v>1.145926791452971</v>
      </c>
      <c r="G200" t="n">
        <v>0.1017843391359927</v>
      </c>
      <c r="J200" t="n">
        <v>0.330524365158662</v>
      </c>
      <c r="K200" t="n">
        <v>0.09944843814311442</v>
      </c>
      <c r="L200" t="n">
        <v>0.3571559058425637</v>
      </c>
      <c r="M200" t="n">
        <v>0.09949893856658432</v>
      </c>
      <c r="N200" t="n">
        <v>0.3912818291566538</v>
      </c>
      <c r="O200" t="n">
        <v>0.09941197548412291</v>
      </c>
    </row>
    <row r="201" ht="15" customHeight="1">
      <c r="F201" t="n">
        <v>1.134090694671427</v>
      </c>
      <c r="G201" t="n">
        <v>0.1025382972036667</v>
      </c>
      <c r="J201" t="n">
        <v>0.3283922881046264</v>
      </c>
      <c r="K201" t="n">
        <v>0.1001850932404708</v>
      </c>
      <c r="L201" t="n">
        <v>0.3554992048129539</v>
      </c>
      <c r="M201" t="n">
        <v>0.1002359677411516</v>
      </c>
      <c r="N201" t="n">
        <v>0.3922997421518442</v>
      </c>
      <c r="O201" t="n">
        <v>0.100148360487709</v>
      </c>
    </row>
    <row r="202" ht="15" customHeight="1">
      <c r="F202" t="n">
        <v>1.115426538323841</v>
      </c>
      <c r="G202" t="n">
        <v>0.1032922552713407</v>
      </c>
      <c r="J202" t="n">
        <v>0.3292737174028382</v>
      </c>
      <c r="K202" t="n">
        <v>0.1009217483378272</v>
      </c>
      <c r="L202" t="n">
        <v>0.3601670972899202</v>
      </c>
      <c r="M202" t="n">
        <v>0.1009729969157189</v>
      </c>
      <c r="N202" t="n">
        <v>0.3890534080233117</v>
      </c>
      <c r="O202" t="n">
        <v>0.1008847454912951</v>
      </c>
    </row>
    <row r="203" ht="15" customHeight="1">
      <c r="F203" t="n">
        <v>1.122926843444927</v>
      </c>
      <c r="G203" t="n">
        <v>0.1040462133390147</v>
      </c>
      <c r="J203" t="n">
        <v>0.3296637222284116</v>
      </c>
      <c r="K203" t="n">
        <v>0.1016584034351836</v>
      </c>
      <c r="L203" t="n">
        <v>0.3580541712084417</v>
      </c>
      <c r="M203" t="n">
        <v>0.1017100260902862</v>
      </c>
      <c r="N203" t="n">
        <v>0.3922369270791359</v>
      </c>
      <c r="O203" t="n">
        <v>0.1016211304948812</v>
      </c>
    </row>
    <row r="204" ht="15" customHeight="1">
      <c r="F204" t="n">
        <v>1.188584131069405</v>
      </c>
      <c r="G204" t="n">
        <v>0.1048001714066888</v>
      </c>
      <c r="J204" t="n">
        <v>0.3327573717564605</v>
      </c>
      <c r="K204" t="n">
        <v>0.1023950585325401</v>
      </c>
      <c r="L204" t="n">
        <v>0.3651550145034979</v>
      </c>
      <c r="M204" t="n">
        <v>0.1024470552648535</v>
      </c>
      <c r="N204" t="n">
        <v>0.3893443996273953</v>
      </c>
      <c r="O204" t="n">
        <v>0.1023575154984673</v>
      </c>
    </row>
    <row r="205" ht="15" customHeight="1">
      <c r="F205" t="n">
        <v>1.159390922231989</v>
      </c>
      <c r="G205" t="n">
        <v>0.1055541294743628</v>
      </c>
      <c r="J205" t="n">
        <v>0.3339497351620988</v>
      </c>
      <c r="K205" t="n">
        <v>0.1031317136298964</v>
      </c>
      <c r="L205" t="n">
        <v>0.3629642151100683</v>
      </c>
      <c r="M205" t="n">
        <v>0.1031840844394208</v>
      </c>
      <c r="N205" t="n">
        <v>0.3936699259761691</v>
      </c>
      <c r="O205" t="n">
        <v>0.1030939005020534</v>
      </c>
    </row>
    <row r="206" ht="15" customHeight="1">
      <c r="F206" t="n">
        <v>1.164339737967397</v>
      </c>
      <c r="G206" t="n">
        <v>0.1063080875420368</v>
      </c>
      <c r="J206" t="n">
        <v>0.3326358816204407</v>
      </c>
      <c r="K206" t="n">
        <v>0.1038683687272528</v>
      </c>
      <c r="L206" t="n">
        <v>0.3630763609631324</v>
      </c>
      <c r="M206" t="n">
        <v>0.1039211136139881</v>
      </c>
      <c r="N206" t="n">
        <v>0.3916076064335363</v>
      </c>
      <c r="O206" t="n">
        <v>0.1038302855056395</v>
      </c>
    </row>
    <row r="207" ht="15" customHeight="1">
      <c r="F207" t="n">
        <v>1.133423099310346</v>
      </c>
      <c r="G207" t="n">
        <v>0.1070620456097108</v>
      </c>
      <c r="J207" t="n">
        <v>0.3372108803065994</v>
      </c>
      <c r="K207" t="n">
        <v>0.1046050238246092</v>
      </c>
      <c r="L207" t="n">
        <v>0.3690860399976701</v>
      </c>
      <c r="M207" t="n">
        <v>0.1046581427885554</v>
      </c>
      <c r="N207" t="n">
        <v>0.3938515413075758</v>
      </c>
      <c r="O207" t="n">
        <v>0.1045666705092256</v>
      </c>
    </row>
    <row r="208" ht="15" customHeight="1">
      <c r="F208" t="n">
        <v>1.219633527295552</v>
      </c>
      <c r="G208" t="n">
        <v>0.1078160036773849</v>
      </c>
      <c r="J208" t="n">
        <v>0.33906980039569</v>
      </c>
      <c r="K208" t="n">
        <v>0.1053416789219657</v>
      </c>
      <c r="L208" t="n">
        <v>0.3666878401486602</v>
      </c>
      <c r="M208" t="n">
        <v>0.1053951719631226</v>
      </c>
      <c r="N208" t="n">
        <v>0.3954958309063665</v>
      </c>
      <c r="O208" t="n">
        <v>0.1053030555128117</v>
      </c>
    </row>
    <row r="209" ht="15" customHeight="1">
      <c r="F209" t="n">
        <v>1.251963542957732</v>
      </c>
      <c r="G209" t="n">
        <v>0.1085699617450589</v>
      </c>
      <c r="J209" t="n">
        <v>0.3388077110628263</v>
      </c>
      <c r="K209" t="n">
        <v>0.1060783340193221</v>
      </c>
      <c r="L209" t="n">
        <v>0.3666763493510825</v>
      </c>
      <c r="M209" t="n">
        <v>0.1061322011376899</v>
      </c>
      <c r="N209" t="n">
        <v>0.4040345755379873</v>
      </c>
      <c r="O209" t="n">
        <v>0.1060394405163978</v>
      </c>
    </row>
    <row r="210" ht="15" customHeight="1">
      <c r="F210" t="n">
        <v>1.209405667331602</v>
      </c>
      <c r="G210" t="n">
        <v>0.1093239198127329</v>
      </c>
      <c r="J210" t="n">
        <v>0.337919681483122</v>
      </c>
      <c r="K210" t="n">
        <v>0.1068149891166785</v>
      </c>
      <c r="L210" t="n">
        <v>0.3745461555399163</v>
      </c>
      <c r="M210" t="n">
        <v>0.1068692303122572</v>
      </c>
      <c r="N210" t="n">
        <v>0.4040618755105172</v>
      </c>
      <c r="O210" t="n">
        <v>0.1067758255199839</v>
      </c>
    </row>
    <row r="211" ht="15" customHeight="1">
      <c r="F211" t="n">
        <v>1.09695242145188</v>
      </c>
      <c r="G211" t="n">
        <v>0.1100778778804069</v>
      </c>
      <c r="J211" t="n">
        <v>0.3397007808316912</v>
      </c>
      <c r="K211" t="n">
        <v>0.1075516442140349</v>
      </c>
      <c r="L211" t="n">
        <v>0.3714918466501413</v>
      </c>
      <c r="M211" t="n">
        <v>0.1076062594868245</v>
      </c>
      <c r="N211" t="n">
        <v>0.4071718311320351</v>
      </c>
      <c r="O211" t="n">
        <v>0.10751221052357</v>
      </c>
    </row>
    <row r="212" ht="15" customHeight="1">
      <c r="F212" t="n">
        <v>1.245596326353283</v>
      </c>
      <c r="G212" t="n">
        <v>0.1108318359480809</v>
      </c>
      <c r="J212" t="n">
        <v>0.3457460782836477</v>
      </c>
      <c r="K212" t="n">
        <v>0.1082882993113913</v>
      </c>
      <c r="L212" t="n">
        <v>0.3768080106167373</v>
      </c>
      <c r="M212" t="n">
        <v>0.1083432886613918</v>
      </c>
      <c r="N212" t="n">
        <v>0.4087585427106202</v>
      </c>
      <c r="O212" t="n">
        <v>0.1082485955271561</v>
      </c>
    </row>
    <row r="213" ht="15" customHeight="1">
      <c r="F213" t="n">
        <v>1.224329903070525</v>
      </c>
      <c r="G213" t="n">
        <v>0.111585794015755</v>
      </c>
      <c r="J213" t="n">
        <v>0.3441506430141061</v>
      </c>
      <c r="K213" t="n">
        <v>0.1090249544087477</v>
      </c>
      <c r="L213" t="n">
        <v>0.3784892353746834</v>
      </c>
      <c r="M213" t="n">
        <v>0.1090803178359591</v>
      </c>
      <c r="N213" t="n">
        <v>0.4100161105543514</v>
      </c>
      <c r="O213" t="n">
        <v>0.1089849805307422</v>
      </c>
    </row>
    <row r="214" ht="15" customHeight="1">
      <c r="F214" t="n">
        <v>1.161145672638325</v>
      </c>
      <c r="G214" t="n">
        <v>0.112339752083429</v>
      </c>
      <c r="J214" t="n">
        <v>0.3490095441981795</v>
      </c>
      <c r="K214" t="n">
        <v>0.1097616095061041</v>
      </c>
      <c r="L214" t="n">
        <v>0.3790301088589589</v>
      </c>
      <c r="M214" t="n">
        <v>0.1098173470105264</v>
      </c>
      <c r="N214" t="n">
        <v>0.4093386349713071</v>
      </c>
      <c r="O214" t="n">
        <v>0.1097213655343283</v>
      </c>
    </row>
    <row r="215" ht="15" customHeight="1">
      <c r="F215" t="n">
        <v>1.138036156091399</v>
      </c>
      <c r="G215" t="n">
        <v>0.113093710151103</v>
      </c>
      <c r="J215" t="n">
        <v>0.3502178510109828</v>
      </c>
      <c r="K215" t="n">
        <v>0.1104982646034605</v>
      </c>
      <c r="L215" t="n">
        <v>0.3779252190045437</v>
      </c>
      <c r="M215" t="n">
        <v>0.1105543761850937</v>
      </c>
      <c r="N215" t="n">
        <v>0.4132202162695671</v>
      </c>
      <c r="O215" t="n">
        <v>0.1104577505379143</v>
      </c>
    </row>
    <row r="216" ht="15" customHeight="1">
      <c r="F216" t="n">
        <v>1.153993874464465</v>
      </c>
      <c r="G216" t="n">
        <v>0.113847668218777</v>
      </c>
      <c r="J216" t="n">
        <v>0.3501706326276295</v>
      </c>
      <c r="K216" t="n">
        <v>0.1112349197008169</v>
      </c>
      <c r="L216" t="n">
        <v>0.3815691537464168</v>
      </c>
      <c r="M216" t="n">
        <v>0.111291405359661</v>
      </c>
      <c r="N216" t="n">
        <v>0.4179549547572099</v>
      </c>
      <c r="O216" t="n">
        <v>0.1111941355415004</v>
      </c>
    </row>
    <row r="217" ht="15" customHeight="1">
      <c r="F217" t="n">
        <v>1.133011348792238</v>
      </c>
      <c r="G217" t="n">
        <v>0.114601626286451</v>
      </c>
      <c r="J217" t="n">
        <v>0.3534629582232338</v>
      </c>
      <c r="K217" t="n">
        <v>0.1119715747981733</v>
      </c>
      <c r="L217" t="n">
        <v>0.3871565010195581</v>
      </c>
      <c r="M217" t="n">
        <v>0.1120284345342283</v>
      </c>
      <c r="N217" t="n">
        <v>0.4165369507423147</v>
      </c>
      <c r="O217" t="n">
        <v>0.1119305205450865</v>
      </c>
    </row>
    <row r="218" ht="15" customHeight="1">
      <c r="F218" t="n">
        <v>1.277081100109434</v>
      </c>
      <c r="G218" t="n">
        <v>0.115355584354125</v>
      </c>
      <c r="J218" t="n">
        <v>0.3535898969729097</v>
      </c>
      <c r="K218" t="n">
        <v>0.1127082298955297</v>
      </c>
      <c r="L218" t="n">
        <v>0.3867818487589472</v>
      </c>
      <c r="M218" t="n">
        <v>0.1127654637087955</v>
      </c>
      <c r="N218" t="n">
        <v>0.4166603045329595</v>
      </c>
      <c r="O218" t="n">
        <v>0.1126669055486726</v>
      </c>
    </row>
    <row r="219" ht="15" customHeight="1">
      <c r="F219" t="n">
        <v>1.160195649450772</v>
      </c>
      <c r="G219" t="n">
        <v>0.1161095424217991</v>
      </c>
      <c r="J219" t="n">
        <v>0.3586465180517706</v>
      </c>
      <c r="K219" t="n">
        <v>0.1134448849928861</v>
      </c>
      <c r="L219" t="n">
        <v>0.3927397848995633</v>
      </c>
      <c r="M219" t="n">
        <v>0.1135024928833628</v>
      </c>
      <c r="N219" t="n">
        <v>0.4242191164372249</v>
      </c>
      <c r="O219" t="n">
        <v>0.1134032905522587</v>
      </c>
    </row>
    <row r="220" ht="15" customHeight="1">
      <c r="F220" t="n">
        <v>1.271347517850968</v>
      </c>
      <c r="G220" t="n">
        <v>0.1168635004894731</v>
      </c>
      <c r="J220" t="n">
        <v>0.3599278906349317</v>
      </c>
      <c r="K220" t="n">
        <v>0.1141815400902425</v>
      </c>
      <c r="L220" t="n">
        <v>0.3909248973763855</v>
      </c>
      <c r="M220" t="n">
        <v>0.1142395220579302</v>
      </c>
      <c r="N220" t="n">
        <v>0.4239074867631887</v>
      </c>
      <c r="O220" t="n">
        <v>0.1141396755558448</v>
      </c>
    </row>
    <row r="221" ht="15" customHeight="1">
      <c r="F221" t="n">
        <v>1.223529226344738</v>
      </c>
      <c r="G221" t="n">
        <v>0.1176174585571471</v>
      </c>
      <c r="J221" t="n">
        <v>0.3598290838975062</v>
      </c>
      <c r="K221" t="n">
        <v>0.1149181951875989</v>
      </c>
      <c r="L221" t="n">
        <v>0.393331774124394</v>
      </c>
      <c r="M221" t="n">
        <v>0.1149765512324974</v>
      </c>
      <c r="N221" t="n">
        <v>0.4273195158189298</v>
      </c>
      <c r="O221" t="n">
        <v>0.1148760605594309</v>
      </c>
    </row>
    <row r="222" ht="15" customHeight="1">
      <c r="F222" t="n">
        <v>1.2227332959668</v>
      </c>
      <c r="G222" t="n">
        <v>0.1183714166248211</v>
      </c>
      <c r="J222" t="n">
        <v>0.3661451670146083</v>
      </c>
      <c r="K222" t="n">
        <v>0.1156548502849553</v>
      </c>
      <c r="L222" t="n">
        <v>0.3954550030785682</v>
      </c>
      <c r="M222" t="n">
        <v>0.1157135804070647</v>
      </c>
      <c r="N222" t="n">
        <v>0.431249303912528</v>
      </c>
      <c r="O222" t="n">
        <v>0.115612445563017</v>
      </c>
    </row>
    <row r="223" ht="15" customHeight="1">
      <c r="F223" t="n">
        <v>1.222952247751869</v>
      </c>
      <c r="G223" t="n">
        <v>0.1191253746924952</v>
      </c>
      <c r="J223" t="n">
        <v>0.3654712091613517</v>
      </c>
      <c r="K223" t="n">
        <v>0.1163915053823117</v>
      </c>
      <c r="L223" t="n">
        <v>0.4026891721738868</v>
      </c>
      <c r="M223" t="n">
        <v>0.116450609581632</v>
      </c>
      <c r="N223" t="n">
        <v>0.4315909513520615</v>
      </c>
      <c r="O223" t="n">
        <v>0.1163488305666031</v>
      </c>
    </row>
    <row r="224" ht="15" customHeight="1">
      <c r="F224" t="n">
        <v>1.159178602734662</v>
      </c>
      <c r="G224" t="n">
        <v>0.1198793327601692</v>
      </c>
      <c r="J224" t="n">
        <v>0.3692022795128511</v>
      </c>
      <c r="K224" t="n">
        <v>0.1171281604796681</v>
      </c>
      <c r="L224" t="n">
        <v>0.4050288693453303</v>
      </c>
      <c r="M224" t="n">
        <v>0.1171876387561993</v>
      </c>
      <c r="N224" t="n">
        <v>0.4360385584456097</v>
      </c>
      <c r="O224" t="n">
        <v>0.1170852155701892</v>
      </c>
    </row>
    <row r="225" ht="15" customHeight="1">
      <c r="F225" t="n">
        <v>1.252404881949897</v>
      </c>
      <c r="G225" t="n">
        <v>0.1206332908278432</v>
      </c>
      <c r="J225" t="n">
        <v>0.3707334472442199</v>
      </c>
      <c r="K225" t="n">
        <v>0.1178648155770245</v>
      </c>
      <c r="L225" t="n">
        <v>0.4058686825278777</v>
      </c>
      <c r="M225" t="n">
        <v>0.1179246679307666</v>
      </c>
      <c r="N225" t="n">
        <v>0.4349862255012513</v>
      </c>
      <c r="O225" t="n">
        <v>0.1178216005737753</v>
      </c>
    </row>
    <row r="226" ht="15" customHeight="1">
      <c r="F226" t="n">
        <v>1.249695458383593</v>
      </c>
      <c r="G226" t="n">
        <v>0.1213872488955172</v>
      </c>
      <c r="J226" t="n">
        <v>0.371405295321215</v>
      </c>
      <c r="K226" t="n">
        <v>0.1186014706743809</v>
      </c>
      <c r="L226" t="n">
        <v>0.4084539844338972</v>
      </c>
      <c r="M226" t="n">
        <v>0.1186616971053339</v>
      </c>
      <c r="N226" t="n">
        <v>0.4394828149612848</v>
      </c>
      <c r="O226" t="n">
        <v>0.1185579855773614</v>
      </c>
    </row>
    <row r="227" ht="15" customHeight="1">
      <c r="F227" t="n">
        <v>1.295193887126592</v>
      </c>
      <c r="G227" t="n">
        <v>0.1221412069631912</v>
      </c>
      <c r="J227" t="n">
        <v>0.3732140912752462</v>
      </c>
      <c r="K227" t="n">
        <v>0.1193381257717373</v>
      </c>
      <c r="L227" t="n">
        <v>0.4055902346853935</v>
      </c>
      <c r="M227" t="n">
        <v>0.1193987262799012</v>
      </c>
      <c r="N227" t="n">
        <v>0.4455430402387783</v>
      </c>
      <c r="O227" t="n">
        <v>0.1192943705809475</v>
      </c>
    </row>
    <row r="228" ht="15" customHeight="1">
      <c r="F228" t="n">
        <v>1.249905344785113</v>
      </c>
      <c r="G228" t="n">
        <v>0.1228951650308652</v>
      </c>
      <c r="J228" t="n">
        <v>0.376663758063146</v>
      </c>
      <c r="K228" t="n">
        <v>0.1200747808690937</v>
      </c>
      <c r="L228" t="n">
        <v>0.4115815258025495</v>
      </c>
      <c r="M228" t="n">
        <v>0.1201357554544685</v>
      </c>
      <c r="N228" t="n">
        <v>0.4481714941028638</v>
      </c>
      <c r="O228" t="n">
        <v>0.1200307555845336</v>
      </c>
    </row>
    <row r="229" ht="15" customHeight="1">
      <c r="F229" t="n">
        <v>1.216830760478064</v>
      </c>
      <c r="G229" t="n">
        <v>0.1236491230985393</v>
      </c>
      <c r="J229" t="n">
        <v>0.3816549116957229</v>
      </c>
      <c r="K229" t="n">
        <v>0.1208114359664501</v>
      </c>
      <c r="L229" t="n">
        <v>0.4120284912765964</v>
      </c>
      <c r="M229" t="n">
        <v>0.1208727846290358</v>
      </c>
      <c r="N229" t="n">
        <v>0.4521689247215956</v>
      </c>
      <c r="O229" t="n">
        <v>0.1207671405881197</v>
      </c>
    </row>
    <row r="230" ht="15" customHeight="1">
      <c r="F230" t="n">
        <v>1.168971063324355</v>
      </c>
      <c r="G230" t="n">
        <v>0.1244030811662133</v>
      </c>
      <c r="J230" t="n">
        <v>0.3828881681837866</v>
      </c>
      <c r="K230" t="n">
        <v>0.1215480910638065</v>
      </c>
      <c r="L230" t="n">
        <v>0.4186317645987647</v>
      </c>
      <c r="M230" t="n">
        <v>0.1216098138036031</v>
      </c>
      <c r="N230" t="n">
        <v>0.4550360802630289</v>
      </c>
      <c r="O230" t="n">
        <v>0.1215035255917058</v>
      </c>
    </row>
    <row r="231" ht="15" customHeight="1">
      <c r="F231" t="n">
        <v>1.178327182442893</v>
      </c>
      <c r="G231" t="n">
        <v>0.1251570392338873</v>
      </c>
      <c r="J231" t="n">
        <v>0.3860641435381447</v>
      </c>
      <c r="K231" t="n">
        <v>0.1222847461611629</v>
      </c>
      <c r="L231" t="n">
        <v>0.4203919792602857</v>
      </c>
      <c r="M231" t="n">
        <v>0.1223468429781703</v>
      </c>
      <c r="N231" t="n">
        <v>0.4588737088952195</v>
      </c>
      <c r="O231" t="n">
        <v>0.1222399105952919</v>
      </c>
    </row>
    <row r="232" ht="15" customHeight="1">
      <c r="F232" t="n">
        <v>1.285900046952587</v>
      </c>
      <c r="G232" t="n">
        <v>0.1259109973015613</v>
      </c>
      <c r="J232" t="n">
        <v>0.3867834537696067</v>
      </c>
      <c r="K232" t="n">
        <v>0.1230214012585193</v>
      </c>
      <c r="L232" t="n">
        <v>0.4242097687523911</v>
      </c>
      <c r="M232" t="n">
        <v>0.1230838721527376</v>
      </c>
      <c r="N232" t="n">
        <v>0.4617825587862217</v>
      </c>
      <c r="O232" t="n">
        <v>0.122976295598878</v>
      </c>
    </row>
    <row r="233" ht="15" customHeight="1">
      <c r="F233" t="n">
        <v>1.221690585972345</v>
      </c>
      <c r="G233" t="n">
        <v>0.1266649553692354</v>
      </c>
      <c r="J233" t="n">
        <v>0.3925467148889807</v>
      </c>
      <c r="K233" t="n">
        <v>0.1237580563558757</v>
      </c>
      <c r="L233" t="n">
        <v>0.4260857665663114</v>
      </c>
      <c r="M233" t="n">
        <v>0.1238209013273049</v>
      </c>
      <c r="N233" t="n">
        <v>0.4651633781040909</v>
      </c>
      <c r="O233" t="n">
        <v>0.1237126806024641</v>
      </c>
    </row>
    <row r="234" ht="15" customHeight="1">
      <c r="F234" t="n">
        <v>1.269699728621077</v>
      </c>
      <c r="G234" t="n">
        <v>0.1274189134369094</v>
      </c>
      <c r="J234" t="n">
        <v>0.3974545429070757</v>
      </c>
      <c r="K234" t="n">
        <v>0.1244947114532321</v>
      </c>
      <c r="L234" t="n">
        <v>0.4277206061932775</v>
      </c>
      <c r="M234" t="n">
        <v>0.1245579305018722</v>
      </c>
      <c r="N234" t="n">
        <v>0.4704169150168829</v>
      </c>
      <c r="O234" t="n">
        <v>0.1244490656060502</v>
      </c>
    </row>
    <row r="235" ht="15" customHeight="1">
      <c r="F235" t="n">
        <v>1.26792840401769</v>
      </c>
      <c r="G235" t="n">
        <v>0.1281728715045834</v>
      </c>
      <c r="J235" t="n">
        <v>0.3968075538347002</v>
      </c>
      <c r="K235" t="n">
        <v>0.1252313665505885</v>
      </c>
      <c r="L235" t="n">
        <v>0.4343149211245207</v>
      </c>
      <c r="M235" t="n">
        <v>0.1252949596764395</v>
      </c>
      <c r="N235" t="n">
        <v>0.4715439176926526</v>
      </c>
      <c r="O235" t="n">
        <v>0.1251854506096363</v>
      </c>
    </row>
    <row r="236" ht="15" customHeight="1">
      <c r="F236" t="n">
        <v>1.324377541281093</v>
      </c>
      <c r="G236" t="n">
        <v>0.1289268295722574</v>
      </c>
      <c r="J236" t="n">
        <v>0.4032063636826635</v>
      </c>
      <c r="K236" t="n">
        <v>0.1259680216479449</v>
      </c>
      <c r="L236" t="n">
        <v>0.4408693448512722</v>
      </c>
      <c r="M236" t="n">
        <v>0.1260319888510068</v>
      </c>
      <c r="N236" t="n">
        <v>0.4782451342994549</v>
      </c>
      <c r="O236" t="n">
        <v>0.1259218356132223</v>
      </c>
    </row>
    <row r="237" ht="15" customHeight="1">
      <c r="F237" t="n">
        <v>1.257048069530195</v>
      </c>
      <c r="G237" t="n">
        <v>0.1296807876399314</v>
      </c>
      <c r="J237" t="n">
        <v>0.4034515884617738</v>
      </c>
      <c r="K237" t="n">
        <v>0.1267046767453014</v>
      </c>
      <c r="L237" t="n">
        <v>0.4452845108647632</v>
      </c>
      <c r="M237" t="n">
        <v>0.1267690180255741</v>
      </c>
      <c r="N237" t="n">
        <v>0.4774213130053455</v>
      </c>
      <c r="O237" t="n">
        <v>0.1266582206168085</v>
      </c>
    </row>
    <row r="238" ht="15" customHeight="1">
      <c r="F238" t="n">
        <v>1.316940917883903</v>
      </c>
      <c r="G238" t="n">
        <v>0.1304347457076054</v>
      </c>
      <c r="J238" t="n">
        <v>0.4094438441828401</v>
      </c>
      <c r="K238" t="n">
        <v>0.1274413318426577</v>
      </c>
      <c r="L238" t="n">
        <v>0.4460610526562245</v>
      </c>
      <c r="M238" t="n">
        <v>0.1275060472001414</v>
      </c>
      <c r="N238" t="n">
        <v>0.4857732019783791</v>
      </c>
      <c r="O238" t="n">
        <v>0.1273946056203946</v>
      </c>
    </row>
    <row r="239" ht="15" customHeight="1">
      <c r="F239" t="n">
        <v>1.347057015461127</v>
      </c>
      <c r="G239" t="n">
        <v>0.1311887037752795</v>
      </c>
      <c r="J239" t="n">
        <v>0.4137837468566707</v>
      </c>
      <c r="K239" t="n">
        <v>0.1281779869400141</v>
      </c>
      <c r="L239" t="n">
        <v>0.4504996037168874</v>
      </c>
      <c r="M239" t="n">
        <v>0.1282430763747087</v>
      </c>
      <c r="N239" t="n">
        <v>0.4872015493866109</v>
      </c>
      <c r="O239" t="n">
        <v>0.1281309906239806</v>
      </c>
    </row>
    <row r="240" ht="15" customHeight="1">
      <c r="F240" t="n">
        <v>1.218397291380774</v>
      </c>
      <c r="G240" t="n">
        <v>0.1319426618429535</v>
      </c>
      <c r="J240" t="n">
        <v>0.4170719124940752</v>
      </c>
      <c r="K240" t="n">
        <v>0.1289146420373706</v>
      </c>
      <c r="L240" t="n">
        <v>0.4575007975379828</v>
      </c>
      <c r="M240" t="n">
        <v>0.128980105549276</v>
      </c>
      <c r="N240" t="n">
        <v>0.4981071033980964</v>
      </c>
      <c r="O240" t="n">
        <v>0.1288673756275667</v>
      </c>
    </row>
    <row r="241" ht="15" customHeight="1">
      <c r="F241" t="n">
        <v>1.365962674761755</v>
      </c>
      <c r="G241" t="n">
        <v>0.1326966199106275</v>
      </c>
      <c r="J241" t="n">
        <v>0.4227089571058613</v>
      </c>
      <c r="K241" t="n">
        <v>0.129651297134727</v>
      </c>
      <c r="L241" t="n">
        <v>0.4584652676107417</v>
      </c>
      <c r="M241" t="n">
        <v>0.1297171347238433</v>
      </c>
      <c r="N241" t="n">
        <v>0.4967906121808912</v>
      </c>
      <c r="O241" t="n">
        <v>0.1296037606311528</v>
      </c>
    </row>
    <row r="242" ht="15" customHeight="1">
      <c r="F242" t="n">
        <v>1.232754094722975</v>
      </c>
      <c r="G242" t="n">
        <v>0.1334505779783015</v>
      </c>
      <c r="J242" t="n">
        <v>0.4251954967028382</v>
      </c>
      <c r="K242" t="n">
        <v>0.1303879522320834</v>
      </c>
      <c r="L242" t="n">
        <v>0.4653936474263956</v>
      </c>
      <c r="M242" t="n">
        <v>0.1304541638984106</v>
      </c>
      <c r="N242" t="n">
        <v>0.5038528239030495</v>
      </c>
      <c r="O242" t="n">
        <v>0.1303401456347389</v>
      </c>
    </row>
    <row r="243" ht="15" customHeight="1">
      <c r="F243" t="n">
        <v>1.385772480383346</v>
      </c>
      <c r="G243" t="n">
        <v>0.1342045360459755</v>
      </c>
      <c r="J243" t="n">
        <v>0.4338321472958149</v>
      </c>
      <c r="K243" t="n">
        <v>0.1311246073294398</v>
      </c>
      <c r="L243" t="n">
        <v>0.4713865704761753</v>
      </c>
      <c r="M243" t="n">
        <v>0.1311911930729778</v>
      </c>
      <c r="N243" t="n">
        <v>0.5108944867326271</v>
      </c>
      <c r="O243" t="n">
        <v>0.131076530638325</v>
      </c>
    </row>
    <row r="244" ht="15" customHeight="1">
      <c r="F244" t="n">
        <v>1.250018760861773</v>
      </c>
      <c r="G244" t="n">
        <v>0.1349584941136496</v>
      </c>
      <c r="J244" t="n">
        <v>0.4348195248955993</v>
      </c>
      <c r="K244" t="n">
        <v>0.1318612624267962</v>
      </c>
      <c r="L244" t="n">
        <v>0.4784446702513117</v>
      </c>
      <c r="M244" t="n">
        <v>0.1319282222475451</v>
      </c>
      <c r="N244" t="n">
        <v>0.5170163488376789</v>
      </c>
      <c r="O244" t="n">
        <v>0.1318129156419111</v>
      </c>
    </row>
    <row r="245" ht="15" customHeight="1">
      <c r="F245" t="n">
        <v>1.256493865277168</v>
      </c>
      <c r="G245" t="n">
        <v>0.1357124521813236</v>
      </c>
      <c r="J245" t="n">
        <v>0.4403582455130008</v>
      </c>
      <c r="K245" t="n">
        <v>0.1325979175241526</v>
      </c>
      <c r="L245" t="n">
        <v>0.4799685802430362</v>
      </c>
      <c r="M245" t="n">
        <v>0.1326652514221124</v>
      </c>
      <c r="N245" t="n">
        <v>0.5202191583862605</v>
      </c>
      <c r="O245" t="n">
        <v>0.1325493006454972</v>
      </c>
    </row>
    <row r="246" ht="15" customHeight="1">
      <c r="F246" t="n">
        <v>1.282199065001244</v>
      </c>
      <c r="G246" t="n">
        <v>0.1364664102489976</v>
      </c>
      <c r="J246" t="n">
        <v>0.4468490162576091</v>
      </c>
      <c r="K246" t="n">
        <v>0.133334572621509</v>
      </c>
      <c r="L246" t="n">
        <v>0.4888592059296974</v>
      </c>
      <c r="M246" t="n">
        <v>0.1334022805966797</v>
      </c>
      <c r="N246" t="n">
        <v>0.5263037717175978</v>
      </c>
      <c r="O246" t="n">
        <v>0.1332856856490833</v>
      </c>
    </row>
    <row r="247" ht="15" customHeight="1">
      <c r="F247" t="n">
        <v>1.374425429560401</v>
      </c>
      <c r="G247" t="n">
        <v>0.1372203683166716</v>
      </c>
      <c r="J247" t="n">
        <v>0.4484803269185811</v>
      </c>
      <c r="K247" t="n">
        <v>0.1340712277188654</v>
      </c>
      <c r="L247" t="n">
        <v>0.4949280001275045</v>
      </c>
      <c r="M247" t="n">
        <v>0.134139309771247</v>
      </c>
      <c r="N247" t="n">
        <v>0.5354955053031136</v>
      </c>
      <c r="O247" t="n">
        <v>0.1340220706526694</v>
      </c>
    </row>
    <row r="248" ht="15" customHeight="1">
      <c r="F248" t="n">
        <v>1.378403773374342</v>
      </c>
      <c r="G248" t="n">
        <v>0.1379743263843456</v>
      </c>
      <c r="J248" t="n">
        <v>0.4550097776012063</v>
      </c>
      <c r="K248" t="n">
        <v>0.1348078828162218</v>
      </c>
      <c r="L248" t="n">
        <v>0.502041539940653</v>
      </c>
      <c r="M248" t="n">
        <v>0.1348763389458143</v>
      </c>
      <c r="N248" t="n">
        <v>0.5439827993939652</v>
      </c>
      <c r="O248" t="n">
        <v>0.1347584556562555</v>
      </c>
    </row>
    <row r="249" ht="15" customHeight="1">
      <c r="F249" t="n">
        <v>1.33410153632994</v>
      </c>
      <c r="G249" t="n">
        <v>0.1387282844520197</v>
      </c>
      <c r="J249" t="n">
        <v>0.4647157819911945</v>
      </c>
      <c r="K249" t="n">
        <v>0.1355445379135782</v>
      </c>
      <c r="L249" t="n">
        <v>0.5036762587715418</v>
      </c>
      <c r="M249" t="n">
        <v>0.1356133681203816</v>
      </c>
      <c r="N249" t="n">
        <v>0.5504398416634482</v>
      </c>
      <c r="O249" t="n">
        <v>0.1354948406598416</v>
      </c>
    </row>
    <row r="250" ht="15" customHeight="1">
      <c r="F250" t="n">
        <v>1.299486158314073</v>
      </c>
      <c r="G250" t="n">
        <v>0.1394822425196937</v>
      </c>
      <c r="J250" t="n">
        <v>0.4699767537742559</v>
      </c>
      <c r="K250" t="n">
        <v>0.1362811930109346</v>
      </c>
      <c r="L250" t="n">
        <v>0.5135085900225695</v>
      </c>
      <c r="M250" t="n">
        <v>0.1363503972949489</v>
      </c>
      <c r="N250" t="n">
        <v>0.5565408197848576</v>
      </c>
      <c r="O250" t="n">
        <v>0.1362312256634277</v>
      </c>
    </row>
    <row r="251" ht="15" customHeight="1">
      <c r="F251" t="n">
        <v>1.407525079213614</v>
      </c>
      <c r="G251" t="n">
        <v>0.1402362005873677</v>
      </c>
      <c r="J251" t="n">
        <v>0.4756711066361003</v>
      </c>
      <c r="K251" t="n">
        <v>0.137017848108291</v>
      </c>
      <c r="L251" t="n">
        <v>0.5243149670961351</v>
      </c>
      <c r="M251" t="n">
        <v>0.1370874264695162</v>
      </c>
      <c r="N251" t="n">
        <v>0.567959921431489</v>
      </c>
      <c r="O251" t="n">
        <v>0.1369676106670138</v>
      </c>
    </row>
    <row r="252" ht="15" customHeight="1">
      <c r="F252" t="n">
        <v>1.350185738915437</v>
      </c>
      <c r="G252" t="n">
        <v>0.1409901586550417</v>
      </c>
      <c r="J252" t="n">
        <v>0.4832772542624386</v>
      </c>
      <c r="K252" t="n">
        <v>0.1377545032056474</v>
      </c>
      <c r="L252" t="n">
        <v>0.5339718233946376</v>
      </c>
      <c r="M252" t="n">
        <v>0.1378244556440834</v>
      </c>
      <c r="N252" t="n">
        <v>0.5741713342766388</v>
      </c>
      <c r="O252" t="n">
        <v>0.1377039956705999</v>
      </c>
    </row>
    <row r="253" ht="15" customHeight="1">
      <c r="F253" t="n">
        <v>1.392435577306419</v>
      </c>
      <c r="G253" t="n">
        <v>0.1417441167227158</v>
      </c>
      <c r="J253" t="n">
        <v>0.4951736103389801</v>
      </c>
      <c r="K253" t="n">
        <v>0.1384911583030038</v>
      </c>
      <c r="L253" t="n">
        <v>0.5382555923204764</v>
      </c>
      <c r="M253" t="n">
        <v>0.1385614848186508</v>
      </c>
      <c r="N253" t="n">
        <v>0.5822492459936019</v>
      </c>
      <c r="O253" t="n">
        <v>0.138440380674186</v>
      </c>
    </row>
    <row r="254" ht="15" customHeight="1">
      <c r="F254" t="n">
        <v>1.369242034273435</v>
      </c>
      <c r="G254" t="n">
        <v>0.1424980747903898</v>
      </c>
      <c r="J254" t="n">
        <v>0.5025385885514353</v>
      </c>
      <c r="K254" t="n">
        <v>0.1392278134003602</v>
      </c>
      <c r="L254" t="n">
        <v>0.5476427072760488</v>
      </c>
      <c r="M254" t="n">
        <v>0.139298513993218</v>
      </c>
      <c r="N254" t="n">
        <v>0.5924678442556739</v>
      </c>
      <c r="O254" t="n">
        <v>0.1391767656777721</v>
      </c>
    </row>
    <row r="255" ht="15" customHeight="1">
      <c r="F255" t="n">
        <v>1.489572549703358</v>
      </c>
      <c r="G255" t="n">
        <v>0.1432520328580638</v>
      </c>
      <c r="J255" t="n">
        <v>0.5104506025855142</v>
      </c>
      <c r="K255" t="n">
        <v>0.1399644684977166</v>
      </c>
      <c r="L255" t="n">
        <v>0.556509601663755</v>
      </c>
      <c r="M255" t="n">
        <v>0.1400355431677853</v>
      </c>
      <c r="N255" t="n">
        <v>0.6081013167361502</v>
      </c>
      <c r="O255" t="n">
        <v>0.1399131506813582</v>
      </c>
    </row>
    <row r="256" ht="15" customHeight="1">
      <c r="F256" t="n">
        <v>1.422394563483063</v>
      </c>
      <c r="G256" t="n">
        <v>0.1440059909257378</v>
      </c>
      <c r="J256" t="n">
        <v>0.5207880661269266</v>
      </c>
      <c r="K256" t="n">
        <v>0.140701123595073</v>
      </c>
      <c r="L256" t="n">
        <v>0.5700327088859936</v>
      </c>
      <c r="M256" t="n">
        <v>0.1407725723423526</v>
      </c>
      <c r="N256" t="n">
        <v>0.6158238511083265</v>
      </c>
      <c r="O256" t="n">
        <v>0.1406495356849443</v>
      </c>
    </row>
    <row r="257" ht="15" customHeight="1">
      <c r="F257" t="n">
        <v>1.468675515499427</v>
      </c>
      <c r="G257" t="n">
        <v>0.1447599489934118</v>
      </c>
      <c r="J257" t="n">
        <v>0.5293293928613831</v>
      </c>
      <c r="K257" t="n">
        <v>0.1414377786924294</v>
      </c>
      <c r="L257" t="n">
        <v>0.5776884623451632</v>
      </c>
      <c r="M257" t="n">
        <v>0.1415096015169199</v>
      </c>
      <c r="N257" t="n">
        <v>0.6256096350454985</v>
      </c>
      <c r="O257" t="n">
        <v>0.1413859206885303</v>
      </c>
    </row>
    <row r="258" ht="15" customHeight="1">
      <c r="F258" t="n">
        <v>1.446382845639325</v>
      </c>
      <c r="G258" t="n">
        <v>0.1455139070610858</v>
      </c>
      <c r="J258" t="n">
        <v>0.5421529964745939</v>
      </c>
      <c r="K258" t="n">
        <v>0.1421744337897858</v>
      </c>
      <c r="L258" t="n">
        <v>0.5923532954436632</v>
      </c>
      <c r="M258" t="n">
        <v>0.1422466306914872</v>
      </c>
      <c r="N258" t="n">
        <v>0.6388328562209615</v>
      </c>
      <c r="O258" t="n">
        <v>0.1421223056921165</v>
      </c>
    </row>
    <row r="259" ht="15" customHeight="1">
      <c r="F259" t="n">
        <v>1.565483993789629</v>
      </c>
      <c r="G259" t="n">
        <v>0.1462678651287599</v>
      </c>
      <c r="J259" t="n">
        <v>0.5503372906522688</v>
      </c>
      <c r="K259" t="n">
        <v>0.1429110888871422</v>
      </c>
      <c r="L259" t="n">
        <v>0.600603641583892</v>
      </c>
      <c r="M259" t="n">
        <v>0.1429836598660545</v>
      </c>
      <c r="N259" t="n">
        <v>0.6554677023080113</v>
      </c>
      <c r="O259" t="n">
        <v>0.1428586906957026</v>
      </c>
    </row>
    <row r="260" ht="15" customHeight="1">
      <c r="F260" t="n">
        <v>1.495946399837217</v>
      </c>
      <c r="G260" t="n">
        <v>0.1470218231964339</v>
      </c>
      <c r="J260" t="n">
        <v>0.5586606890801176</v>
      </c>
      <c r="K260" t="n">
        <v>0.1436477439844986</v>
      </c>
      <c r="L260" t="n">
        <v>0.6107159341682489</v>
      </c>
      <c r="M260" t="n">
        <v>0.1437206890406218</v>
      </c>
      <c r="N260" t="n">
        <v>0.6615883609799438</v>
      </c>
      <c r="O260" t="n">
        <v>0.1435950756992886</v>
      </c>
    </row>
    <row r="261" ht="15" customHeight="1">
      <c r="F261" t="n">
        <v>1.461737503668961</v>
      </c>
      <c r="G261" t="n">
        <v>0.1477757812641079</v>
      </c>
      <c r="J261" t="n">
        <v>0.568401605443851</v>
      </c>
      <c r="K261" t="n">
        <v>0.144384399081855</v>
      </c>
      <c r="L261" t="n">
        <v>0.6222666065991322</v>
      </c>
      <c r="M261" t="n">
        <v>0.1444577182151891</v>
      </c>
      <c r="N261" t="n">
        <v>0.6740690199100534</v>
      </c>
      <c r="O261" t="n">
        <v>0.1443314607028748</v>
      </c>
    </row>
    <row r="262" ht="15" customHeight="1">
      <c r="F262" t="n">
        <v>1.496824745171739</v>
      </c>
      <c r="G262" t="n">
        <v>0.1485297393317819</v>
      </c>
      <c r="J262" t="n">
        <v>0.5781384534291785</v>
      </c>
      <c r="K262" t="n">
        <v>0.1451210541792114</v>
      </c>
      <c r="L262" t="n">
        <v>0.6317320922789411</v>
      </c>
      <c r="M262" t="n">
        <v>0.1451947473897564</v>
      </c>
      <c r="N262" t="n">
        <v>0.6906838667716366</v>
      </c>
      <c r="O262" t="n">
        <v>0.1450678457064608</v>
      </c>
    </row>
    <row r="263" ht="15" customHeight="1">
      <c r="F263" t="n">
        <v>1.638175564232424</v>
      </c>
      <c r="G263" t="n">
        <v>0.1492836973994559</v>
      </c>
      <c r="J263" t="n">
        <v>0.594449646721811</v>
      </c>
      <c r="K263" t="n">
        <v>0.1458577092765678</v>
      </c>
      <c r="L263" t="n">
        <v>0.6501888246100744</v>
      </c>
      <c r="M263" t="n">
        <v>0.1459317765643237</v>
      </c>
      <c r="N263" t="n">
        <v>0.7059070892379886</v>
      </c>
      <c r="O263" t="n">
        <v>0.1458042307100469</v>
      </c>
    </row>
    <row r="264" ht="15" customHeight="1">
      <c r="F264" t="n">
        <v>1.585757400737891</v>
      </c>
      <c r="G264" t="n">
        <v>0.15003765546713</v>
      </c>
      <c r="J264" t="n">
        <v>0.6013135990074581</v>
      </c>
      <c r="K264" t="n">
        <v>0.1465943643739242</v>
      </c>
      <c r="L264" t="n">
        <v>0.6557132369949312</v>
      </c>
      <c r="M264" t="n">
        <v>0.146668805738891</v>
      </c>
      <c r="N264" t="n">
        <v>0.7124128749824048</v>
      </c>
      <c r="O264" t="n">
        <v>0.146540615713633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2023-07-12T18:28:55Z</dcterms:modified>
  <cp:lastModifiedBy>MSI GP66</cp:lastModifiedBy>
</cp:coreProperties>
</file>