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13-63/131 от 09-03-2023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10-02-2023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0.504624441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1.495474682634147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2.693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0.6744318455428433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2.024340848753113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0.6744318455428433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2.220886750791624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2.417432652830135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0.6744318455428433</v>
      </c>
      <c r="K50" s="144" t="n">
        <v>1.079090952868549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1.728386393186271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0.7283863931862709</v>
      </c>
      <c r="B65" t="n">
        <v>0.008141388181111646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0.01133234579653675</v>
      </c>
      <c r="G66" s="171" t="n">
        <v>0.0007490704989913964</v>
      </c>
      <c r="H66" s="171" t="n"/>
      <c r="J66" s="170" t="n">
        <v>0.1020000000000001</v>
      </c>
      <c r="K66" s="171" t="n">
        <v>0.0006840503355704705</v>
      </c>
      <c r="L66" s="172" t="n">
        <v>0.1306874781445153</v>
      </c>
      <c r="M66" s="170" t="n">
        <v>0.0007420477457236539</v>
      </c>
      <c r="N66" s="171" t="n">
        <v>0.1367396700190902</v>
      </c>
      <c r="O66" s="172" t="n">
        <v>0.0007426508118202085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0.1264527805649686</v>
      </c>
      <c r="G67" s="171" t="n">
        <v>0.001498140997982793</v>
      </c>
      <c r="H67" s="171" t="n"/>
      <c r="J67" s="170" t="n">
        <v>0.1875896822363265</v>
      </c>
      <c r="K67" s="171" t="n">
        <v>0.001484513303607932</v>
      </c>
      <c r="L67" s="172" t="n">
        <v>0.1879999999999999</v>
      </c>
      <c r="M67" s="170" t="n">
        <v>0.001134832275173826</v>
      </c>
      <c r="N67" s="171" t="n">
        <v>0.2619999999999998</v>
      </c>
      <c r="O67" s="172" t="n">
        <v>0.001509510712885443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0.2811493932771905</v>
      </c>
      <c r="G68" s="171" t="n">
        <v>0.002247211496974189</v>
      </c>
      <c r="H68" s="171" t="n"/>
      <c r="J68" s="170" t="n">
        <v>0.2631475994239487</v>
      </c>
      <c r="K68" s="171" t="n">
        <v>0.002226769955411898</v>
      </c>
      <c r="L68" s="172" t="n">
        <v>0.3049836772462462</v>
      </c>
      <c r="M68" s="170" t="n">
        <v>0.002226143237170962</v>
      </c>
      <c r="N68" s="171" t="n">
        <v>0.3311125581802763</v>
      </c>
      <c r="O68" s="172" t="n">
        <v>0.002227952435460626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0.404659107325706</v>
      </c>
      <c r="G69" s="171" t="n">
        <v>0.002713796060370548</v>
      </c>
      <c r="H69" s="171" t="n"/>
      <c r="J69" s="170" t="n">
        <v>0.3298143346971163</v>
      </c>
      <c r="K69" s="171" t="n">
        <v>0.002969026607215864</v>
      </c>
      <c r="L69" s="172" t="n">
        <v>0.3799702347766263</v>
      </c>
      <c r="M69" s="170" t="n">
        <v>0.002968190982894615</v>
      </c>
      <c r="N69" s="171" t="n">
        <v>0.4080640629897205</v>
      </c>
      <c r="O69" s="172" t="n">
        <v>0.002970603247280834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0.002713796060370548</v>
      </c>
      <c r="B70" t="n">
        <v>0.404659107325706</v>
      </c>
      <c r="F70" s="170" t="n">
        <v>0.4415912170504628</v>
      </c>
      <c r="G70" s="171" t="n">
        <v>0.003745352494956982</v>
      </c>
      <c r="H70" s="171" t="n"/>
      <c r="J70" s="170" t="n">
        <v>0.393119298328217</v>
      </c>
      <c r="K70" s="171" t="n">
        <v>0.00371128325901983</v>
      </c>
      <c r="L70" s="172" t="n">
        <v>0.4435337411356264</v>
      </c>
      <c r="M70" s="170" t="n">
        <v>0.003710238728618269</v>
      </c>
      <c r="N70" s="171" t="n">
        <v>0.4738252344766352</v>
      </c>
      <c r="O70" s="172" t="n">
        <v>0.003713254059101043</v>
      </c>
    </row>
    <row r="71">
      <c r="F71" s="170" t="n">
        <v>0.5378092589121359</v>
      </c>
      <c r="G71" s="171" t="n">
        <v>0.004494422993948377</v>
      </c>
      <c r="H71" s="171" t="n"/>
      <c r="J71" s="170" t="n">
        <v>0.4497919005896382</v>
      </c>
      <c r="K71" s="171" t="n">
        <v>0.004453539910823797</v>
      </c>
      <c r="L71" s="172" t="n">
        <v>0.4903330218627315</v>
      </c>
      <c r="M71" s="170" t="n">
        <v>0.004452286474341923</v>
      </c>
      <c r="N71" s="171" t="n">
        <v>0.5267892282612299</v>
      </c>
      <c r="O71" s="172" t="n">
        <v>0.004455904870921251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0.5538301268715302</v>
      </c>
      <c r="G72" s="171" t="n">
        <v>0.005243493492939774</v>
      </c>
      <c r="H72" s="171" t="n"/>
      <c r="J72" s="170" t="n">
        <v>0.486661551753768</v>
      </c>
      <c r="K72" s="171" t="n">
        <v>0.005195796562627763</v>
      </c>
      <c r="L72" s="172" t="n">
        <v>0.5404269024974278</v>
      </c>
      <c r="M72" s="170" t="n">
        <v>0.005194334220065577</v>
      </c>
      <c r="N72" s="171" t="n">
        <v>0.577749199963713</v>
      </c>
      <c r="O72" s="172" t="n">
        <v>0.005198555682741459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0.6004686314283489</v>
      </c>
      <c r="G73" s="171" t="n">
        <v>0.005992563991931171</v>
      </c>
      <c r="H73" s="171" t="n"/>
      <c r="J73" s="170" t="n">
        <v>0.5121704243765566</v>
      </c>
      <c r="K73" s="171" t="n">
        <v>0.005724678932419174</v>
      </c>
      <c r="L73" s="172" t="n">
        <v>0.560443375395812</v>
      </c>
      <c r="M73" s="170" t="n">
        <v>0.005638379705731632</v>
      </c>
      <c r="N73" s="171" t="n">
        <v>0.6087163264150675</v>
      </c>
      <c r="O73" s="172" t="n">
        <v>0.005845189668141333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0.648539583082294</v>
      </c>
      <c r="G74" s="171" t="n">
        <v>0.006741634490922566</v>
      </c>
      <c r="H74" s="171" t="n"/>
      <c r="J74" s="170" t="n">
        <v>0.5414656005025653</v>
      </c>
      <c r="K74" s="171" t="n">
        <v>0.006680309866235696</v>
      </c>
      <c r="L74" s="172" t="n">
        <v>0.5886743584954965</v>
      </c>
      <c r="M74" s="170" t="n">
        <v>0.006678429711512884</v>
      </c>
      <c r="N74" s="171" t="n">
        <v>0.6349852632392539</v>
      </c>
      <c r="O74" s="172" t="n">
        <v>0.006683857306381877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0.6108577923330689</v>
      </c>
      <c r="G75" s="171" t="n">
        <v>0.007490704989913964</v>
      </c>
      <c r="H75" s="171" t="n"/>
      <c r="J75" s="170" t="n">
        <v>0.5639417434721843</v>
      </c>
      <c r="K75" s="171" t="n">
        <v>0.007422566518039661</v>
      </c>
      <c r="L75" s="172" t="n">
        <v>0.6136515274513861</v>
      </c>
      <c r="M75" s="170" t="n">
        <v>0.007420477457236538</v>
      </c>
      <c r="N75" s="171" t="n">
        <v>0.6544142429997055</v>
      </c>
      <c r="O75" s="172" t="n">
        <v>0.007426508118202085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0.7283863931862709</v>
      </c>
      <c r="G76" s="171" t="n">
        <v>0.008141388181111646</v>
      </c>
      <c r="H76" s="171" t="n"/>
      <c r="J76" s="170" t="n">
        <v>0.5858545055722399</v>
      </c>
      <c r="K76" s="171" t="n">
        <v>0.008164823169843627</v>
      </c>
      <c r="L76" s="172" t="n">
        <v>0.639042201965895</v>
      </c>
      <c r="M76" s="170" t="n">
        <v>0.008162525202960192</v>
      </c>
      <c r="N76" s="171" t="n">
        <v>0.6911790584970807</v>
      </c>
      <c r="O76" s="172" t="n">
        <v>0.008169158930022295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0.6726654808002683</v>
      </c>
      <c r="G77" t="n">
        <v>0.008988845987896754</v>
      </c>
      <c r="J77" t="n">
        <v>0.6110028465387141</v>
      </c>
      <c r="K77" t="n">
        <v>0.008907079821647594</v>
      </c>
      <c r="L77" t="n">
        <v>0.6589442199236717</v>
      </c>
      <c r="M77" t="n">
        <v>0.008904572948683846</v>
      </c>
      <c r="N77" t="n">
        <v>0.7173741010559531</v>
      </c>
      <c r="O77" t="n">
        <v>0.008911809741842502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0.7049529220142379</v>
      </c>
      <c r="G78" t="n">
        <v>0.009737916486888152</v>
      </c>
      <c r="J78" t="n">
        <v>0.6292857261075868</v>
      </c>
      <c r="K78" t="n">
        <v>0.009649336473451559</v>
      </c>
      <c r="L78" t="n">
        <v>0.6907554192093619</v>
      </c>
      <c r="M78" t="n">
        <v>0.0096466206944075</v>
      </c>
      <c r="N78" t="n">
        <v>0.7347937620008971</v>
      </c>
      <c r="O78" t="n">
        <v>0.00965446055366271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0.7430821696600889</v>
      </c>
      <c r="G79" t="n">
        <v>0.01048698698587955</v>
      </c>
      <c r="J79" t="n">
        <v>0.6519021040148394</v>
      </c>
      <c r="K79" t="n">
        <v>0.01039159312525553</v>
      </c>
      <c r="L79" t="n">
        <v>0.712973637707613</v>
      </c>
      <c r="M79" t="n">
        <v>0.01038866844013115</v>
      </c>
      <c r="N79" t="n">
        <v>0.761532432656487</v>
      </c>
      <c r="O79" t="n">
        <v>0.01039711136548292</v>
      </c>
    </row>
    <row r="80" ht="15" customHeight="1">
      <c r="A80" s="151" t="inlineStr">
        <is>
          <t>Касательная линия E50</t>
        </is>
      </c>
      <c r="F80" t="n">
        <v>0.8400167791715181</v>
      </c>
      <c r="G80" t="n">
        <v>0.01123605748487095</v>
      </c>
      <c r="J80" t="n">
        <v>0.6693509399964523</v>
      </c>
      <c r="K80" t="n">
        <v>0.01113384977705949</v>
      </c>
      <c r="L80" t="n">
        <v>0.7358967133030718</v>
      </c>
      <c r="M80" t="n">
        <v>0.01113071618585481</v>
      </c>
      <c r="N80" t="n">
        <v>0.7820845043472961</v>
      </c>
      <c r="O80" t="n">
        <v>0.01113976217730313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0.7867203059822214</v>
      </c>
      <c r="G81" t="n">
        <v>0.01198512798386234</v>
      </c>
      <c r="J81" t="n">
        <v>0.6840311937884069</v>
      </c>
      <c r="K81" t="n">
        <v>0.01187610642886346</v>
      </c>
      <c r="L81" t="n">
        <v>0.7580224838803853</v>
      </c>
      <c r="M81" t="n">
        <v>0.01187276393157846</v>
      </c>
      <c r="N81" t="n">
        <v>0.814344368397899</v>
      </c>
      <c r="O81" t="n">
        <v>0.01188241298912334</v>
      </c>
    </row>
    <row r="82" ht="15" customHeight="1">
      <c r="A82" s="173">
        <f>B82/(B76/A76)</f>
        <v/>
      </c>
      <c r="B82" s="173">
        <f>B79+(B86-B79)*0.8</f>
        <v/>
      </c>
      <c r="F82" t="n">
        <v>0.906156305525897</v>
      </c>
      <c r="G82" t="n">
        <v>0.01273419848285374</v>
      </c>
      <c r="J82" t="n">
        <v>0.7034418251266836</v>
      </c>
      <c r="K82" t="n">
        <v>0.01261836308066742</v>
      </c>
      <c r="L82" t="n">
        <v>0.7740487873242001</v>
      </c>
      <c r="M82" t="n">
        <v>0.01261481167730212</v>
      </c>
      <c r="N82" t="n">
        <v>0.8376064161328705</v>
      </c>
      <c r="O82" t="n">
        <v>0.01262506380094354</v>
      </c>
    </row>
    <row r="83" ht="15" customHeight="1">
      <c r="A83" s="151" t="inlineStr">
        <is>
          <t>Горизонтальная линия qкр</t>
        </is>
      </c>
      <c r="F83" t="n">
        <v>0.8982883332362408</v>
      </c>
      <c r="G83" t="n">
        <v>0.01348326898184513</v>
      </c>
      <c r="J83" t="n">
        <v>0.7239817937472635</v>
      </c>
      <c r="K83" t="n">
        <v>0.01336061973247139</v>
      </c>
      <c r="L83" t="n">
        <v>0.7903734615191635</v>
      </c>
      <c r="M83" t="n">
        <v>0.01335685942302577</v>
      </c>
      <c r="N83" t="n">
        <v>0.8499650388767832</v>
      </c>
      <c r="O83" t="n">
        <v>0.01336771461276375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0.9620799445469506</v>
      </c>
      <c r="G84" t="n">
        <v>0.01423233948083653</v>
      </c>
      <c r="J84" t="n">
        <v>0.7472500593861273</v>
      </c>
      <c r="K84" t="n">
        <v>0.01410287638427535</v>
      </c>
      <c r="L84" t="n">
        <v>0.8206943443499226</v>
      </c>
      <c r="M84" t="n">
        <v>0.01409890716874942</v>
      </c>
      <c r="N84" t="n">
        <v>0.8782146279542129</v>
      </c>
      <c r="O84" t="n">
        <v>0.01411036542458396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0.8684946948917223</v>
      </c>
      <c r="G85" t="n">
        <v>0.01498140997982793</v>
      </c>
      <c r="J85" t="n">
        <v>0.7583455817792553</v>
      </c>
      <c r="K85" t="n">
        <v>0.01484513303607932</v>
      </c>
      <c r="L85" t="n">
        <v>0.8344092737011235</v>
      </c>
      <c r="M85" t="n">
        <v>0.01484095491447308</v>
      </c>
      <c r="N85" t="n">
        <v>0.8928495746897323</v>
      </c>
      <c r="O85" t="n">
        <v>0.01485301623640417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0.9484961397042531</v>
      </c>
      <c r="G86" t="n">
        <v>0.01573048047881932</v>
      </c>
      <c r="J86" t="n">
        <v>0.7818673206626294</v>
      </c>
      <c r="K86" t="n">
        <v>0.01558738968788329</v>
      </c>
      <c r="L86" t="n">
        <v>0.8528160874574136</v>
      </c>
      <c r="M86" t="n">
        <v>0.01558300266019673</v>
      </c>
      <c r="N86" t="n">
        <v>0.9134642704079159</v>
      </c>
      <c r="O86" t="n">
        <v>0.01559566704822438</v>
      </c>
    </row>
    <row r="87" ht="15" customHeight="1">
      <c r="A87" s="151" t="inlineStr">
        <is>
          <t>Вертикальная линия q</t>
        </is>
      </c>
      <c r="F87" t="n">
        <v>0.9100478344182399</v>
      </c>
      <c r="G87" t="n">
        <v>0.01647955097781072</v>
      </c>
      <c r="J87" t="n">
        <v>0.79591423577223</v>
      </c>
      <c r="K87" t="n">
        <v>0.01632964633968725</v>
      </c>
      <c r="L87" t="n">
        <v>0.8734126235034401</v>
      </c>
      <c r="M87" t="n">
        <v>0.01632505040592038</v>
      </c>
      <c r="N87" t="n">
        <v>0.9344531064333386</v>
      </c>
      <c r="O87" t="n">
        <v>0.01633831786004459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1.03411333446738</v>
      </c>
      <c r="G88" t="n">
        <v>0.01722862147680211</v>
      </c>
      <c r="J88" t="n">
        <v>0.8115852868440376</v>
      </c>
      <c r="K88" t="n">
        <v>0.01707190299149122</v>
      </c>
      <c r="L88" t="n">
        <v>0.8860967197238494</v>
      </c>
      <c r="M88" t="n">
        <v>0.01706709815164404</v>
      </c>
      <c r="N88" t="n">
        <v>0.9605104740905732</v>
      </c>
      <c r="O88" t="n">
        <v>0.01708096867186479</v>
      </c>
    </row>
    <row r="89" ht="15" customHeight="1">
      <c r="A89" s="172">
        <f>A86</f>
        <v/>
      </c>
      <c r="B89" s="172">
        <f>B86</f>
        <v/>
      </c>
      <c r="F89" t="n">
        <v>0.9966561952853692</v>
      </c>
      <c r="G89" t="n">
        <v>0.01797769197579351</v>
      </c>
      <c r="J89" t="n">
        <v>0.8245794336140335</v>
      </c>
      <c r="K89" t="n">
        <v>0.01781415964329519</v>
      </c>
      <c r="L89" t="n">
        <v>0.9053662140032883</v>
      </c>
      <c r="M89" t="n">
        <v>0.01780914589736769</v>
      </c>
      <c r="N89" t="n">
        <v>0.9734307647041951</v>
      </c>
      <c r="O89" t="n">
        <v>0.017823619483685</v>
      </c>
    </row>
    <row r="90" ht="15" customHeight="1">
      <c r="F90" t="n">
        <v>0.9796399723059055</v>
      </c>
      <c r="G90" t="n">
        <v>0.01872676247478491</v>
      </c>
      <c r="J90" t="n">
        <v>0.8375956358181982</v>
      </c>
      <c r="K90" t="n">
        <v>0.01855641629509915</v>
      </c>
      <c r="L90" t="n">
        <v>0.9251189442264041</v>
      </c>
      <c r="M90" t="n">
        <v>0.01855119364309135</v>
      </c>
      <c r="N90" t="n">
        <v>0.986108369598778</v>
      </c>
      <c r="O90" t="n">
        <v>0.01856627029550521</v>
      </c>
    </row>
    <row r="91" ht="15" customHeight="1">
      <c r="F91" t="n">
        <v>1.097028220962685</v>
      </c>
      <c r="G91" t="n">
        <v>0.0194758329737763</v>
      </c>
      <c r="J91" t="n">
        <v>0.8608328531925127</v>
      </c>
      <c r="K91" t="n">
        <v>0.01929867294690312</v>
      </c>
      <c r="L91" t="n">
        <v>0.9326527482778433</v>
      </c>
      <c r="M91" t="n">
        <v>0.019293241388815</v>
      </c>
      <c r="N91" t="n">
        <v>1.003437680098896</v>
      </c>
      <c r="O91" t="n">
        <v>0.01930892110732542</v>
      </c>
    </row>
    <row r="92" ht="15" customHeight="1">
      <c r="F92" t="n">
        <v>1.128784496689405</v>
      </c>
      <c r="G92" t="n">
        <v>0.0202249034727677</v>
      </c>
      <c r="J92" t="n">
        <v>0.864890045472958</v>
      </c>
      <c r="K92" t="n">
        <v>0.02004092959870709</v>
      </c>
      <c r="L92" t="n">
        <v>0.9507654640422532</v>
      </c>
      <c r="M92" t="n">
        <v>0.02003528913453866</v>
      </c>
      <c r="N92" t="n">
        <v>1.025313087529122</v>
      </c>
      <c r="O92" t="n">
        <v>0.02005157191914563</v>
      </c>
    </row>
    <row r="93" ht="15" customHeight="1">
      <c r="F93" t="n">
        <v>1.143872354919762</v>
      </c>
      <c r="G93" t="n">
        <v>0.0209739739717591</v>
      </c>
      <c r="J93" t="n">
        <v>0.8808661723955147</v>
      </c>
      <c r="K93" t="n">
        <v>0.02078318625051105</v>
      </c>
      <c r="L93" t="n">
        <v>0.9683549294042813</v>
      </c>
      <c r="M93" t="n">
        <v>0.02077733688026231</v>
      </c>
      <c r="N93" t="n">
        <v>1.042628983214032</v>
      </c>
      <c r="O93" t="n">
        <v>0.02079422273096584</v>
      </c>
    </row>
    <row r="94" ht="15" customHeight="1">
      <c r="F94" t="n">
        <v>1.074255351087453</v>
      </c>
      <c r="G94" t="n">
        <v>0.02172304447075049</v>
      </c>
      <c r="J94" t="n">
        <v>0.8915601936961639</v>
      </c>
      <c r="K94" t="n">
        <v>0.02152544290231502</v>
      </c>
      <c r="L94" t="n">
        <v>0.9839189822485732</v>
      </c>
      <c r="M94" t="n">
        <v>0.02151938462598596</v>
      </c>
      <c r="N94" t="n">
        <v>1.061979758478199</v>
      </c>
      <c r="O94" t="n">
        <v>0.02153687354278605</v>
      </c>
    </row>
    <row r="95" ht="15" customHeight="1">
      <c r="F95" t="n">
        <v>1.111897040626175</v>
      </c>
      <c r="G95" t="n">
        <v>0.02247211496974189</v>
      </c>
      <c r="J95" t="n">
        <v>0.9075710691108858</v>
      </c>
      <c r="K95" t="n">
        <v>0.02226769955411899</v>
      </c>
      <c r="L95" t="n">
        <v>0.9945554604597762</v>
      </c>
      <c r="M95" t="n">
        <v>0.02226143237170962</v>
      </c>
      <c r="N95" t="n">
        <v>1.069259804646198</v>
      </c>
      <c r="O95" t="n">
        <v>0.02227952435460626</v>
      </c>
    </row>
    <row r="96" ht="15" customHeight="1">
      <c r="F96" t="n">
        <v>1.170760978969624</v>
      </c>
      <c r="G96" t="n">
        <v>0.02322118546873329</v>
      </c>
      <c r="J96" t="n">
        <v>0.9224977583756622</v>
      </c>
      <c r="K96" t="n">
        <v>0.02300995620592295</v>
      </c>
      <c r="L96" t="n">
        <v>1.000862201922538</v>
      </c>
      <c r="M96" t="n">
        <v>0.02300348011743327</v>
      </c>
      <c r="N96" t="n">
        <v>1.081063513042602</v>
      </c>
      <c r="O96" t="n">
        <v>0.02302217516642647</v>
      </c>
    </row>
    <row r="97" ht="15" customHeight="1">
      <c r="F97" t="n">
        <v>1.245810721551498</v>
      </c>
      <c r="G97" t="n">
        <v>0.02397025596772468</v>
      </c>
      <c r="J97" t="n">
        <v>0.9282392212264732</v>
      </c>
      <c r="K97" t="n">
        <v>0.02375221285772692</v>
      </c>
      <c r="L97" t="n">
        <v>1.017537044521505</v>
      </c>
      <c r="M97" t="n">
        <v>0.02374552786315692</v>
      </c>
      <c r="N97" t="n">
        <v>1.098085274991986</v>
      </c>
      <c r="O97" t="n">
        <v>0.02376482597824667</v>
      </c>
    </row>
    <row r="98" ht="15" customHeight="1">
      <c r="F98" t="n">
        <v>1.278009823805495</v>
      </c>
      <c r="G98" t="n">
        <v>0.02471932646671608</v>
      </c>
      <c r="J98" t="n">
        <v>0.9422944173992998</v>
      </c>
      <c r="K98" t="n">
        <v>0.02449446950953088</v>
      </c>
      <c r="L98" t="n">
        <v>1.023677826141323</v>
      </c>
      <c r="M98" t="n">
        <v>0.02448757560888058</v>
      </c>
      <c r="N98" t="n">
        <v>1.111519481818923</v>
      </c>
      <c r="O98" t="n">
        <v>0.02450747679006688</v>
      </c>
    </row>
    <row r="99" ht="15" customHeight="1">
      <c r="F99" t="n">
        <v>1.272321841165308</v>
      </c>
      <c r="G99" t="n">
        <v>0.02546839696570747</v>
      </c>
      <c r="J99" t="n">
        <v>0.944662306630123</v>
      </c>
      <c r="K99" t="n">
        <v>0.02523672616133485</v>
      </c>
      <c r="L99" t="n">
        <v>1.038482384666641</v>
      </c>
      <c r="M99" t="n">
        <v>0.02522962335460423</v>
      </c>
      <c r="N99" t="n">
        <v>1.124360524847989</v>
      </c>
      <c r="O99" t="n">
        <v>0.02525012760188709</v>
      </c>
    </row>
    <row r="100" ht="15" customHeight="1">
      <c r="F100" t="n">
        <v>1.323710329064638</v>
      </c>
      <c r="G100" t="n">
        <v>0.02621746746469887</v>
      </c>
      <c r="J100" t="n">
        <v>0.9621418486549236</v>
      </c>
      <c r="K100" t="n">
        <v>0.02597898281313881</v>
      </c>
      <c r="L100" t="n">
        <v>1.051848557982104</v>
      </c>
      <c r="M100" t="n">
        <v>0.02597167110032788</v>
      </c>
      <c r="N100" t="n">
        <v>1.130302795403756</v>
      </c>
      <c r="O100" t="n">
        <v>0.0259927784137073</v>
      </c>
    </row>
    <row r="101" ht="15" customHeight="1">
      <c r="F101" t="n">
        <v>1.334138842937179</v>
      </c>
      <c r="G101" t="n">
        <v>0.02696653796369027</v>
      </c>
      <c r="J101" t="n">
        <v>0.9624320032096825</v>
      </c>
      <c r="K101" t="n">
        <v>0.02672123946494278</v>
      </c>
      <c r="L101" t="n">
        <v>1.05957418397236</v>
      </c>
      <c r="M101" t="n">
        <v>0.02671371884605154</v>
      </c>
      <c r="N101" t="n">
        <v>1.141440684810799</v>
      </c>
      <c r="O101" t="n">
        <v>0.02673542922552751</v>
      </c>
    </row>
    <row r="102" ht="15" customHeight="1">
      <c r="F102" t="n">
        <v>1.355570938216628</v>
      </c>
      <c r="G102" t="n">
        <v>0.02771560846268166</v>
      </c>
      <c r="J102" t="n">
        <v>0.9780317300303798</v>
      </c>
      <c r="K102" t="n">
        <v>0.02746349611674674</v>
      </c>
      <c r="L102" t="n">
        <v>1.068857100522056</v>
      </c>
      <c r="M102" t="n">
        <v>0.02745576659177519</v>
      </c>
      <c r="N102" t="n">
        <v>1.158868584393693</v>
      </c>
      <c r="O102" t="n">
        <v>0.02747808003734772</v>
      </c>
    </row>
    <row r="103" ht="15" customHeight="1">
      <c r="F103" t="n">
        <v>1.376970170336684</v>
      </c>
      <c r="G103" t="n">
        <v>0.02846467896167306</v>
      </c>
      <c r="J103" t="n">
        <v>0.9827399888529975</v>
      </c>
      <c r="K103" t="n">
        <v>0.02820575276855071</v>
      </c>
      <c r="L103" t="n">
        <v>1.072995145515838</v>
      </c>
      <c r="M103" t="n">
        <v>0.02819781433749885</v>
      </c>
      <c r="N103" t="n">
        <v>1.156680885477011</v>
      </c>
      <c r="O103" t="n">
        <v>0.02822073084916792</v>
      </c>
    </row>
    <row r="104" ht="15" customHeight="1">
      <c r="F104" t="n">
        <v>1.315300094731042</v>
      </c>
      <c r="G104" t="n">
        <v>0.02921374946066446</v>
      </c>
      <c r="J104" t="n">
        <v>0.9865557394135158</v>
      </c>
      <c r="K104" t="n">
        <v>0.02894800942035468</v>
      </c>
      <c r="L104" t="n">
        <v>1.081686156838354</v>
      </c>
      <c r="M104" t="n">
        <v>0.0289398620832225</v>
      </c>
      <c r="N104" t="n">
        <v>1.170571979385327</v>
      </c>
      <c r="O104" t="n">
        <v>0.02896338166098813</v>
      </c>
    </row>
    <row r="105" ht="15" customHeight="1">
      <c r="F105" t="n">
        <v>1.2755242668334</v>
      </c>
      <c r="G105" t="n">
        <v>0.02996281995965586</v>
      </c>
      <c r="J105" t="n">
        <v>0.9881779414479155</v>
      </c>
      <c r="K105" t="n">
        <v>0.02969026607215864</v>
      </c>
      <c r="L105" t="n">
        <v>1.083627972374249</v>
      </c>
      <c r="M105" t="n">
        <v>0.02968190982894615</v>
      </c>
      <c r="N105" t="n">
        <v>1.179936257443217</v>
      </c>
      <c r="O105" t="n">
        <v>0.02970603247280834</v>
      </c>
    </row>
    <row r="106" ht="15" customHeight="1">
      <c r="F106" t="n">
        <v>1.272606242077454</v>
      </c>
      <c r="G106" t="n">
        <v>0.03071189045864725</v>
      </c>
      <c r="J106" t="n">
        <v>0.9941055546921778</v>
      </c>
      <c r="K106" t="n">
        <v>0.03043252272396261</v>
      </c>
      <c r="L106" t="n">
        <v>1.090818430008173</v>
      </c>
      <c r="M106" t="n">
        <v>0.03042395757466981</v>
      </c>
      <c r="N106" t="n">
        <v>1.185668110975251</v>
      </c>
      <c r="O106" t="n">
        <v>0.03044868328462855</v>
      </c>
    </row>
    <row r="107" ht="15" customHeight="1">
      <c r="F107" t="n">
        <v>1.375509575896901</v>
      </c>
      <c r="G107" t="n">
        <v>0.03146096095763865</v>
      </c>
      <c r="J107" t="n">
        <v>1.006337538882284</v>
      </c>
      <c r="K107" t="n">
        <v>0.03117477937576658</v>
      </c>
      <c r="L107" t="n">
        <v>1.09815536762477</v>
      </c>
      <c r="M107" t="n">
        <v>0.03116600532039346</v>
      </c>
      <c r="N107" t="n">
        <v>1.186061931306008</v>
      </c>
      <c r="O107" t="n">
        <v>0.03119133409644876</v>
      </c>
    </row>
    <row r="108" ht="15" customHeight="1">
      <c r="F108" t="n">
        <v>1.396197823725438</v>
      </c>
      <c r="G108" t="n">
        <v>0.03221003145663005</v>
      </c>
      <c r="J108" t="n">
        <v>1.011972853754213</v>
      </c>
      <c r="K108" t="n">
        <v>0.03191703602757055</v>
      </c>
      <c r="L108" t="n">
        <v>1.096136623108689</v>
      </c>
      <c r="M108" t="n">
        <v>0.03190805306611712</v>
      </c>
      <c r="N108" t="n">
        <v>1.190912109760059</v>
      </c>
      <c r="O108" t="n">
        <v>0.03193398490826897</v>
      </c>
    </row>
    <row r="109" ht="15" customHeight="1">
      <c r="F109" t="n">
        <v>1.318634540996762</v>
      </c>
      <c r="G109" t="n">
        <v>0.03295910195562144</v>
      </c>
      <c r="J109" t="n">
        <v>1.006910459043947</v>
      </c>
      <c r="K109" t="n">
        <v>0.03265929267937451</v>
      </c>
      <c r="L109" t="n">
        <v>1.101560034344575</v>
      </c>
      <c r="M109" t="n">
        <v>0.03265010081184077</v>
      </c>
      <c r="N109" t="n">
        <v>1.19791303766198</v>
      </c>
      <c r="O109" t="n">
        <v>0.03267663572008918</v>
      </c>
    </row>
    <row r="110" ht="15" customHeight="1">
      <c r="F110" t="n">
        <v>1.38378328314457</v>
      </c>
      <c r="G110" t="n">
        <v>0.03370817245461284</v>
      </c>
      <c r="J110" t="n">
        <v>1.017049314487468</v>
      </c>
      <c r="K110" t="n">
        <v>0.03340154933117848</v>
      </c>
      <c r="L110" t="n">
        <v>1.103323439217077</v>
      </c>
      <c r="M110" t="n">
        <v>0.03339214855756443</v>
      </c>
      <c r="N110" t="n">
        <v>1.206059106336343</v>
      </c>
      <c r="O110" t="n">
        <v>0.03341928653190938</v>
      </c>
    </row>
    <row r="111" ht="15" customHeight="1">
      <c r="F111" t="n">
        <v>1.360607605602558</v>
      </c>
      <c r="G111" t="n">
        <v>0.03445724295360423</v>
      </c>
      <c r="J111" t="n">
        <v>1.013188379820755</v>
      </c>
      <c r="K111" t="n">
        <v>0.03414380598298244</v>
      </c>
      <c r="L111" t="n">
        <v>1.11452467561084</v>
      </c>
      <c r="M111" t="n">
        <v>0.03413419630328808</v>
      </c>
      <c r="N111" t="n">
        <v>1.206844707107723</v>
      </c>
      <c r="O111" t="n">
        <v>0.03416193734372959</v>
      </c>
    </row>
    <row r="112" ht="15" customHeight="1">
      <c r="F112" t="n">
        <v>1.452071063804424</v>
      </c>
      <c r="G112" t="n">
        <v>0.03520631345259563</v>
      </c>
      <c r="J112" t="n">
        <v>1.01552661477979</v>
      </c>
      <c r="K112" t="n">
        <v>0.03488606263478641</v>
      </c>
      <c r="L112" t="n">
        <v>1.108861581410511</v>
      </c>
      <c r="M112" t="n">
        <v>0.03487624404901173</v>
      </c>
      <c r="N112" t="n">
        <v>1.208964231300695</v>
      </c>
      <c r="O112" t="n">
        <v>0.0349045881555498</v>
      </c>
    </row>
    <row r="113" ht="15" customHeight="1">
      <c r="F113" t="n">
        <v>1.456772786372542</v>
      </c>
      <c r="G113" t="n">
        <v>0.03595538395158702</v>
      </c>
      <c r="J113" t="n">
        <v>1.024340848753113</v>
      </c>
      <c r="K113" t="n">
        <v>0.03562831928659038</v>
      </c>
      <c r="L113" t="n">
        <v>1.120886750791624</v>
      </c>
      <c r="M113" t="n">
        <v>0.03561829179473538</v>
      </c>
      <c r="N113" t="n">
        <v>1.217432652830135</v>
      </c>
      <c r="O113" t="n">
        <v>0.03564723896737001</v>
      </c>
    </row>
    <row r="114" ht="15" customHeight="1">
      <c r="F114" t="n">
        <v>1.436771289153214</v>
      </c>
      <c r="G114" t="n">
        <v>0.03670445445057842</v>
      </c>
      <c r="J114" t="n">
        <v>1.018596432519024</v>
      </c>
      <c r="K114" t="n">
        <v>0.03637057593839434</v>
      </c>
      <c r="L114" t="n">
        <v>1.117133752766168</v>
      </c>
      <c r="M114" t="n">
        <v>0.03636033954045904</v>
      </c>
      <c r="N114" t="n">
        <v>1.21468261524971</v>
      </c>
      <c r="O114" t="n">
        <v>0.03638988977919021</v>
      </c>
    </row>
    <row r="115" ht="15" customHeight="1">
      <c r="F115" t="n">
        <v>1.347385390100017</v>
      </c>
      <c r="G115" t="n">
        <v>0.03745352494956982</v>
      </c>
      <c r="J115" t="n">
        <v>1.01621363608092</v>
      </c>
      <c r="K115" t="n">
        <v>0.03711283259019831</v>
      </c>
      <c r="L115" t="n">
        <v>1.111153271462055</v>
      </c>
      <c r="M115" t="n">
        <v>0.0371023872861827</v>
      </c>
      <c r="N115" t="n">
        <v>1.211667828704133</v>
      </c>
      <c r="O115" t="n">
        <v>0.03713254059101043</v>
      </c>
    </row>
    <row r="116" ht="15" customHeight="1">
      <c r="F116" t="n">
        <v>1.394338608056845</v>
      </c>
      <c r="G116" t="n">
        <v>0.03820259544856121</v>
      </c>
      <c r="J116" t="n">
        <v>1.020879212235382</v>
      </c>
      <c r="K116" t="n">
        <v>0.03785508924200227</v>
      </c>
      <c r="L116" t="n">
        <v>1.114256685229504</v>
      </c>
      <c r="M116" t="n">
        <v>0.03784443503190635</v>
      </c>
      <c r="N116" t="n">
        <v>1.212871870764049</v>
      </c>
      <c r="O116" t="n">
        <v>0.03787519140283063</v>
      </c>
    </row>
    <row r="117" ht="15" customHeight="1">
      <c r="F117" t="n">
        <v>1.386660811587675</v>
      </c>
      <c r="G117" t="n">
        <v>0.03895166594755261</v>
      </c>
      <c r="J117" t="n">
        <v>1.015517177396455</v>
      </c>
      <c r="K117" t="n">
        <v>0.03859734589380624</v>
      </c>
      <c r="L117" t="n">
        <v>1.116370548042487</v>
      </c>
      <c r="M117" t="n">
        <v>0.03858648277763</v>
      </c>
      <c r="N117" t="n">
        <v>1.211528306674868</v>
      </c>
      <c r="O117" t="n">
        <v>0.03861784221465084</v>
      </c>
    </row>
    <row r="118" ht="15" customHeight="1">
      <c r="F118" t="n">
        <v>1.451381869256485</v>
      </c>
      <c r="G118" t="n">
        <v>0.039700736446544</v>
      </c>
      <c r="J118" t="n">
        <v>1.015657053235242</v>
      </c>
      <c r="K118" t="n">
        <v>0.0393396025456102</v>
      </c>
      <c r="L118" t="n">
        <v>1.107227289188726</v>
      </c>
      <c r="M118" t="n">
        <v>0.03932853052335365</v>
      </c>
      <c r="N118" t="n">
        <v>1.203572319438214</v>
      </c>
      <c r="O118" t="n">
        <v>0.03936049302647105</v>
      </c>
    </row>
    <row r="119" ht="15" customHeight="1">
      <c r="F119" t="n">
        <v>1.349531649627251</v>
      </c>
      <c r="G119" t="n">
        <v>0.0404498069455354</v>
      </c>
      <c r="J119" t="n">
        <v>1.012428361422846</v>
      </c>
      <c r="K119" t="n">
        <v>0.04008185919741417</v>
      </c>
      <c r="L119" t="n">
        <v>1.105859337955948</v>
      </c>
      <c r="M119" t="n">
        <v>0.04007057826907731</v>
      </c>
      <c r="N119" t="n">
        <v>1.202139092055713</v>
      </c>
      <c r="O119" t="n">
        <v>0.04010314383829126</v>
      </c>
    </row>
    <row r="120" ht="15" customHeight="1">
      <c r="F120" t="n">
        <v>1.34914002126395</v>
      </c>
      <c r="G120" t="n">
        <v>0.0411988774445268</v>
      </c>
      <c r="J120" t="n">
        <v>1.012560623630368</v>
      </c>
      <c r="K120" t="n">
        <v>0.04082411584921813</v>
      </c>
      <c r="L120" t="n">
        <v>1.108299123631877</v>
      </c>
      <c r="M120" t="n">
        <v>0.04081262601480096</v>
      </c>
      <c r="N120" t="n">
        <v>1.196863807528987</v>
      </c>
      <c r="O120" t="n">
        <v>0.04084579465011147</v>
      </c>
    </row>
    <row r="121" ht="15" customHeight="1">
      <c r="F121" t="n">
        <v>1.382236852730558</v>
      </c>
      <c r="G121" t="n">
        <v>0.04194794794351819</v>
      </c>
      <c r="J121" t="n">
        <v>1.00418336152891</v>
      </c>
      <c r="K121" t="n">
        <v>0.0415663725010221</v>
      </c>
      <c r="L121" t="n">
        <v>1.101479075504238</v>
      </c>
      <c r="M121" t="n">
        <v>0.04155467376052462</v>
      </c>
      <c r="N121" t="n">
        <v>1.197481648859662</v>
      </c>
      <c r="O121" t="n">
        <v>0.04158844546193168</v>
      </c>
    </row>
    <row r="122" ht="15" customHeight="1">
      <c r="F122" t="n">
        <v>1.360852012591052</v>
      </c>
      <c r="G122" t="n">
        <v>0.04269701844250959</v>
      </c>
      <c r="J122" t="n">
        <v>1.003026096789576</v>
      </c>
      <c r="K122" t="n">
        <v>0.04230862915282607</v>
      </c>
      <c r="L122" t="n">
        <v>1.100031622860755</v>
      </c>
      <c r="M122" t="n">
        <v>0.04229672150624827</v>
      </c>
      <c r="N122" t="n">
        <v>1.190327799049361</v>
      </c>
      <c r="O122" t="n">
        <v>0.04233109627375189</v>
      </c>
    </row>
    <row r="123" ht="15" customHeight="1">
      <c r="F123" t="n">
        <v>1.40101536940941</v>
      </c>
      <c r="G123" t="n">
        <v>0.04344608894150098</v>
      </c>
      <c r="J123" t="n">
        <v>0.9971183510834662</v>
      </c>
      <c r="K123" t="n">
        <v>0.04305088580463003</v>
      </c>
      <c r="L123" t="n">
        <v>1.088189194989155</v>
      </c>
      <c r="M123" t="n">
        <v>0.04303876925197193</v>
      </c>
      <c r="N123" t="n">
        <v>1.183437441099709</v>
      </c>
      <c r="O123" t="n">
        <v>0.04307374708557209</v>
      </c>
    </row>
    <row r="124" ht="15" customHeight="1">
      <c r="F124" t="n">
        <v>1.389756791749608</v>
      </c>
      <c r="G124" t="n">
        <v>0.04419515944049238</v>
      </c>
      <c r="J124" t="n">
        <v>0.9880896460816846</v>
      </c>
      <c r="K124" t="n">
        <v>0.043793142456434</v>
      </c>
      <c r="L124" t="n">
        <v>1.084684221177162</v>
      </c>
      <c r="M124" t="n">
        <v>0.04378081699769558</v>
      </c>
      <c r="N124" t="n">
        <v>1.17334575801233</v>
      </c>
      <c r="O124" t="n">
        <v>0.0438163978973923</v>
      </c>
    </row>
    <row r="125" ht="15" customHeight="1">
      <c r="F125" t="n">
        <v>1.330106148175621</v>
      </c>
      <c r="G125" t="n">
        <v>0.04494422993948378</v>
      </c>
      <c r="J125" t="n">
        <v>0.9883695034553324</v>
      </c>
      <c r="K125" t="n">
        <v>0.04453539910823797</v>
      </c>
      <c r="L125" t="n">
        <v>1.076449130712501</v>
      </c>
      <c r="M125" t="n">
        <v>0.04452286474341923</v>
      </c>
      <c r="N125" t="n">
        <v>1.168387932788847</v>
      </c>
      <c r="O125" t="n">
        <v>0.04455904870921251</v>
      </c>
    </row>
    <row r="126" ht="15" customHeight="1">
      <c r="F126" t="n">
        <v>1.359093307251429</v>
      </c>
      <c r="G126" t="n">
        <v>0.04569330043847517</v>
      </c>
      <c r="J126" t="n">
        <v>0.9861874448755124</v>
      </c>
      <c r="K126" t="n">
        <v>0.04527765576004193</v>
      </c>
      <c r="L126" t="n">
        <v>1.070816352882898</v>
      </c>
      <c r="M126" t="n">
        <v>0.04526491248914288</v>
      </c>
      <c r="N126" t="n">
        <v>1.168999148430885</v>
      </c>
      <c r="O126" t="n">
        <v>0.04530169952103272</v>
      </c>
    </row>
    <row r="127" ht="15" customHeight="1">
      <c r="F127" t="n">
        <v>1.328748137541006</v>
      </c>
      <c r="G127" t="n">
        <v>0.04644237093746657</v>
      </c>
      <c r="J127" t="n">
        <v>0.9704729920133264</v>
      </c>
      <c r="K127" t="n">
        <v>0.0460199124118459</v>
      </c>
      <c r="L127" t="n">
        <v>1.071418316976076</v>
      </c>
      <c r="M127" t="n">
        <v>0.04600696023486654</v>
      </c>
      <c r="N127" t="n">
        <v>1.163014587940069</v>
      </c>
      <c r="O127" t="n">
        <v>0.04604435033285293</v>
      </c>
    </row>
    <row r="128" ht="15" customHeight="1">
      <c r="F128" t="n">
        <v>1.27610050760833</v>
      </c>
      <c r="G128" t="n">
        <v>0.04719144143645797</v>
      </c>
      <c r="J128" t="n">
        <v>0.9671556665398771</v>
      </c>
      <c r="K128" t="n">
        <v>0.04676216906364987</v>
      </c>
      <c r="L128" t="n">
        <v>1.062387452279761</v>
      </c>
      <c r="M128" t="n">
        <v>0.04674900798059019</v>
      </c>
      <c r="N128" t="n">
        <v>1.149969434318021</v>
      </c>
      <c r="O128" t="n">
        <v>0.04678700114467314</v>
      </c>
    </row>
    <row r="129" ht="15" customHeight="1">
      <c r="F129" t="n">
        <v>1.344180286017378</v>
      </c>
      <c r="G129" t="n">
        <v>0.04794051193544937</v>
      </c>
      <c r="J129" t="n">
        <v>0.9624649901262661</v>
      </c>
      <c r="K129" t="n">
        <v>0.04750442571545383</v>
      </c>
      <c r="L129" t="n">
        <v>1.052056188081678</v>
      </c>
      <c r="M129" t="n">
        <v>0.04749105572631385</v>
      </c>
      <c r="N129" t="n">
        <v>1.143698870566368</v>
      </c>
      <c r="O129" t="n">
        <v>0.04752965195649334</v>
      </c>
    </row>
    <row r="130" ht="15" customHeight="1">
      <c r="F130" t="n">
        <v>1.322017341332126</v>
      </c>
      <c r="G130" t="n">
        <v>0.04868958243444076</v>
      </c>
      <c r="J130" t="n">
        <v>0.9514304844435966</v>
      </c>
      <c r="K130" t="n">
        <v>0.0482466823672578</v>
      </c>
      <c r="L130" t="n">
        <v>1.043956953669552</v>
      </c>
      <c r="M130" t="n">
        <v>0.0482331034720375</v>
      </c>
      <c r="N130" t="n">
        <v>1.130338079686732</v>
      </c>
      <c r="O130" t="n">
        <v>0.04827230276831355</v>
      </c>
    </row>
    <row r="131" ht="15" customHeight="1">
      <c r="F131" t="n">
        <v>1.355641542116552</v>
      </c>
      <c r="G131" t="n">
        <v>0.04943865293343216</v>
      </c>
      <c r="J131" t="n">
        <v>0.9509816711629702</v>
      </c>
      <c r="K131" t="n">
        <v>0.04898893901906177</v>
      </c>
      <c r="L131" t="n">
        <v>1.035222178331109</v>
      </c>
      <c r="M131" t="n">
        <v>0.04897515121776115</v>
      </c>
      <c r="N131" t="n">
        <v>1.126422244680739</v>
      </c>
      <c r="O131" t="n">
        <v>0.04901495358013376</v>
      </c>
    </row>
    <row r="132" ht="15" customHeight="1">
      <c r="F132" t="n">
        <v>1.298082756934631</v>
      </c>
      <c r="G132" t="n">
        <v>0.05018772343242356</v>
      </c>
      <c r="J132" t="n">
        <v>0.939148071955489</v>
      </c>
      <c r="K132" t="n">
        <v>0.04973119567086573</v>
      </c>
      <c r="L132" t="n">
        <v>1.026984291354072</v>
      </c>
      <c r="M132" t="n">
        <v>0.04971719896348481</v>
      </c>
      <c r="N132" t="n">
        <v>1.12178654855001</v>
      </c>
      <c r="O132" t="n">
        <v>0.04975760439195397</v>
      </c>
    </row>
    <row r="133" ht="15" customHeight="1">
      <c r="F133" t="n">
        <v>1.328370854350341</v>
      </c>
      <c r="G133" t="n">
        <v>0.05093679393141495</v>
      </c>
      <c r="J133" t="n">
        <v>0.938959208492256</v>
      </c>
      <c r="K133" t="n">
        <v>0.0504734523226697</v>
      </c>
      <c r="L133" t="n">
        <v>1.022075722026167</v>
      </c>
      <c r="M133" t="n">
        <v>0.05045924670920846</v>
      </c>
      <c r="N133" t="n">
        <v>1.110866174296174</v>
      </c>
      <c r="O133" t="n">
        <v>0.05050025520377418</v>
      </c>
    </row>
    <row r="134" ht="15" customHeight="1">
      <c r="F134" t="n">
        <v>1.357535702927658</v>
      </c>
      <c r="G134" t="n">
        <v>0.05168586443040635</v>
      </c>
      <c r="J134" t="n">
        <v>0.9269446024443728</v>
      </c>
      <c r="K134" t="n">
        <v>0.05121570897447367</v>
      </c>
      <c r="L134" t="n">
        <v>1.016728899635119</v>
      </c>
      <c r="M134" t="n">
        <v>0.05120129445493211</v>
      </c>
      <c r="N134" t="n">
        <v>1.095296304920851</v>
      </c>
      <c r="O134" t="n">
        <v>0.05124290601559439</v>
      </c>
    </row>
    <row r="135" ht="15" customHeight="1">
      <c r="F135" t="n">
        <v>1.299607171230559</v>
      </c>
      <c r="G135" t="n">
        <v>0.05243493492939775</v>
      </c>
      <c r="J135" t="n">
        <v>0.9162337754829419</v>
      </c>
      <c r="K135" t="n">
        <v>0.05195796562627763</v>
      </c>
      <c r="L135" t="n">
        <v>1.002676253468653</v>
      </c>
      <c r="M135" t="n">
        <v>0.05194334220065577</v>
      </c>
      <c r="N135" t="n">
        <v>1.089112123425666</v>
      </c>
      <c r="O135" t="n">
        <v>0.05198555682741459</v>
      </c>
    </row>
    <row r="136" ht="15" customHeight="1">
      <c r="F136" t="n">
        <v>1.331615127823021</v>
      </c>
      <c r="G136" t="n">
        <v>0.05318400542838914</v>
      </c>
      <c r="J136" t="n">
        <v>0.9160562492790656</v>
      </c>
      <c r="K136" t="n">
        <v>0.0527002222780816</v>
      </c>
      <c r="L136" t="n">
        <v>1.001050212814494</v>
      </c>
      <c r="M136" t="n">
        <v>0.05268538994637942</v>
      </c>
      <c r="N136" t="n">
        <v>1.080348812812245</v>
      </c>
      <c r="O136" t="n">
        <v>0.0527282076392348</v>
      </c>
    </row>
    <row r="137" ht="15" customHeight="1">
      <c r="F137" t="n">
        <v>1.303589441269021</v>
      </c>
      <c r="G137" t="n">
        <v>0.05393307592738053</v>
      </c>
      <c r="J137" t="n">
        <v>0.8993415455038458</v>
      </c>
      <c r="K137" t="n">
        <v>0.05344247892988557</v>
      </c>
      <c r="L137" t="n">
        <v>0.9858832069603669</v>
      </c>
      <c r="M137" t="n">
        <v>0.05342743769210307</v>
      </c>
      <c r="N137" t="n">
        <v>1.07094155608221</v>
      </c>
      <c r="O137" t="n">
        <v>0.05347085845105502</v>
      </c>
    </row>
    <row r="138" ht="15" customHeight="1">
      <c r="F138" t="n">
        <v>1.243559980132536</v>
      </c>
      <c r="G138" t="n">
        <v>0.05468214642637193</v>
      </c>
      <c r="J138" t="n">
        <v>0.8947191858283854</v>
      </c>
      <c r="K138" t="n">
        <v>0.05418473558168952</v>
      </c>
      <c r="L138" t="n">
        <v>0.9785076651939968</v>
      </c>
      <c r="M138" t="n">
        <v>0.05416948543782674</v>
      </c>
      <c r="N138" t="n">
        <v>1.059525536237187</v>
      </c>
      <c r="O138" t="n">
        <v>0.05421350926287522</v>
      </c>
    </row>
    <row r="139" ht="15" customHeight="1">
      <c r="F139" t="n">
        <v>1.248556612977541</v>
      </c>
      <c r="G139" t="n">
        <v>0.05543121692536333</v>
      </c>
      <c r="J139" t="n">
        <v>0.8907186919237862</v>
      </c>
      <c r="K139" t="n">
        <v>0.05492699223349349</v>
      </c>
      <c r="L139" t="n">
        <v>0.9769560168031086</v>
      </c>
      <c r="M139" t="n">
        <v>0.05491153318355039</v>
      </c>
      <c r="N139" t="n">
        <v>1.059135936278799</v>
      </c>
      <c r="O139" t="n">
        <v>0.05495616007469543</v>
      </c>
    </row>
    <row r="140" ht="15" customHeight="1">
      <c r="F140" t="n">
        <v>1.234609208368014</v>
      </c>
      <c r="G140" t="n">
        <v>0.05618028742435473</v>
      </c>
      <c r="J140" t="n">
        <v>0.8752695854611503</v>
      </c>
      <c r="K140" t="n">
        <v>0.05566924888529746</v>
      </c>
      <c r="L140" t="n">
        <v>0.9596606910754271</v>
      </c>
      <c r="M140" t="n">
        <v>0.05565358092927404</v>
      </c>
      <c r="N140" t="n">
        <v>1.05030793920867</v>
      </c>
      <c r="O140" t="n">
        <v>0.05569881088651563</v>
      </c>
    </row>
    <row r="141" ht="15" customHeight="1">
      <c r="F141" t="n">
        <v>1.168747634867932</v>
      </c>
      <c r="G141" t="n">
        <v>0.05692935792334613</v>
      </c>
      <c r="J141" t="n">
        <v>0.8762013881115804</v>
      </c>
      <c r="K141" t="n">
        <v>0.05641150553710142</v>
      </c>
      <c r="L141" t="n">
        <v>0.950654117298678</v>
      </c>
      <c r="M141" t="n">
        <v>0.05639562867499769</v>
      </c>
      <c r="N141" t="n">
        <v>1.032676728028426</v>
      </c>
      <c r="O141" t="n">
        <v>0.05644146169833584</v>
      </c>
    </row>
    <row r="142" ht="15" customHeight="1">
      <c r="F142" t="n">
        <v>1.290001761041272</v>
      </c>
      <c r="G142" t="n">
        <v>0.05767842842233752</v>
      </c>
      <c r="J142" t="n">
        <v>0.8662436215461786</v>
      </c>
      <c r="K142" t="n">
        <v>0.05715376218890539</v>
      </c>
      <c r="L142" t="n">
        <v>0.9412687247605849</v>
      </c>
      <c r="M142" t="n">
        <v>0.05713767642072135</v>
      </c>
      <c r="N142" t="n">
        <v>1.027977485739689</v>
      </c>
      <c r="O142" t="n">
        <v>0.05718411251015605</v>
      </c>
    </row>
    <row r="143" ht="15" customHeight="1">
      <c r="F143" t="n">
        <v>1.27240145545201</v>
      </c>
      <c r="G143" t="n">
        <v>0.05842749892132891</v>
      </c>
      <c r="J143" t="n">
        <v>0.8622258074360469</v>
      </c>
      <c r="K143" t="n">
        <v>0.05789601884070936</v>
      </c>
      <c r="L143" t="n">
        <v>0.9408369427488745</v>
      </c>
      <c r="M143" t="n">
        <v>0.057879724166445</v>
      </c>
      <c r="N143" t="n">
        <v>1.024145395344084</v>
      </c>
      <c r="O143" t="n">
        <v>0.05792676332197626</v>
      </c>
    </row>
    <row r="144" ht="15" customHeight="1">
      <c r="F144" t="n">
        <v>1.159976586664123</v>
      </c>
      <c r="G144" t="n">
        <v>0.05917656942032031</v>
      </c>
      <c r="J144" t="n">
        <v>0.8500774674522882</v>
      </c>
      <c r="K144" t="n">
        <v>0.05863827549251332</v>
      </c>
      <c r="L144" t="n">
        <v>0.9279912005512707</v>
      </c>
      <c r="M144" t="n">
        <v>0.05862177191216865</v>
      </c>
      <c r="N144" t="n">
        <v>1.012115639843235</v>
      </c>
      <c r="O144" t="n">
        <v>0.05866941413379647</v>
      </c>
    </row>
    <row r="145" ht="15" customHeight="1">
      <c r="F145" t="n">
        <v>1.225757023241587</v>
      </c>
      <c r="G145" t="n">
        <v>0.05992563991931171</v>
      </c>
      <c r="J145" t="n">
        <v>0.8408281232660038</v>
      </c>
      <c r="K145" t="n">
        <v>0.05938053214431729</v>
      </c>
      <c r="L145" t="n">
        <v>0.9260639274554987</v>
      </c>
      <c r="M145" t="n">
        <v>0.0593638196578923</v>
      </c>
      <c r="N145" t="n">
        <v>0.996523402238767</v>
      </c>
      <c r="O145" t="n">
        <v>0.05941206494561668</v>
      </c>
    </row>
    <row r="146" ht="15" customHeight="1">
      <c r="F146" t="n">
        <v>1.12077263374838</v>
      </c>
      <c r="G146" t="n">
        <v>0.06067471041830311</v>
      </c>
      <c r="J146" t="n">
        <v>0.8371072965482966</v>
      </c>
      <c r="K146" t="n">
        <v>0.06012278879612126</v>
      </c>
      <c r="L146" t="n">
        <v>0.9156875527492834</v>
      </c>
      <c r="M146" t="n">
        <v>0.06010586740361595</v>
      </c>
      <c r="N146" t="n">
        <v>0.9990038655323032</v>
      </c>
      <c r="O146" t="n">
        <v>0.0601547157574369</v>
      </c>
    </row>
    <row r="147" ht="15" customHeight="1">
      <c r="F147" t="n">
        <v>1.171053286748478</v>
      </c>
      <c r="G147" t="n">
        <v>0.06142378091729449</v>
      </c>
      <c r="J147" t="n">
        <v>0.8309445089702692</v>
      </c>
      <c r="K147" t="n">
        <v>0.06086504544792522</v>
      </c>
      <c r="L147" t="n">
        <v>0.9083945057203495</v>
      </c>
      <c r="M147" t="n">
        <v>0.06084791514933962</v>
      </c>
      <c r="N147" t="n">
        <v>0.989192212725468</v>
      </c>
      <c r="O147" t="n">
        <v>0.06089736656925709</v>
      </c>
    </row>
    <row r="148" ht="15" customHeight="1">
      <c r="F148" t="n">
        <v>1.177628850805857</v>
      </c>
      <c r="G148" t="n">
        <v>0.0621728514162859</v>
      </c>
      <c r="J148" t="n">
        <v>0.8252692822030228</v>
      </c>
      <c r="K148" t="n">
        <v>0.06160730209972919</v>
      </c>
      <c r="L148" t="n">
        <v>0.903817215656423</v>
      </c>
      <c r="M148" t="n">
        <v>0.06158996289506327</v>
      </c>
      <c r="N148" t="n">
        <v>0.9814236268198862</v>
      </c>
      <c r="O148" t="n">
        <v>0.0616400173810773</v>
      </c>
    </row>
    <row r="149" ht="15" customHeight="1">
      <c r="F149" t="n">
        <v>1.204529194484496</v>
      </c>
      <c r="G149" t="n">
        <v>0.06292192191527729</v>
      </c>
      <c r="J149" t="n">
        <v>0.8221111379176604</v>
      </c>
      <c r="K149" t="n">
        <v>0.06234955875153316</v>
      </c>
      <c r="L149" t="n">
        <v>0.897888111845228</v>
      </c>
      <c r="M149" t="n">
        <v>0.06233201064078692</v>
      </c>
      <c r="N149" t="n">
        <v>0.9708332908171808</v>
      </c>
      <c r="O149" t="n">
        <v>0.06238266819289751</v>
      </c>
    </row>
    <row r="150" ht="15" customHeight="1">
      <c r="F150" t="n">
        <v>1.134784186348371</v>
      </c>
      <c r="G150" t="n">
        <v>0.0636709924142687</v>
      </c>
      <c r="J150" t="n">
        <v>0.8158995977852843</v>
      </c>
      <c r="K150" t="n">
        <v>0.06309181540333712</v>
      </c>
      <c r="L150" t="n">
        <v>0.8873396235744897</v>
      </c>
      <c r="M150" t="n">
        <v>0.06307405838651058</v>
      </c>
      <c r="N150" t="n">
        <v>0.9640563877189772</v>
      </c>
      <c r="O150" t="n">
        <v>0.06312531900471773</v>
      </c>
    </row>
    <row r="151" ht="15" customHeight="1">
      <c r="F151" t="n">
        <v>1.147423694961457</v>
      </c>
      <c r="G151" t="n">
        <v>0.06442006291326009</v>
      </c>
      <c r="J151" t="n">
        <v>0.8130641834769965</v>
      </c>
      <c r="K151" t="n">
        <v>0.06383407205514109</v>
      </c>
      <c r="L151" t="n">
        <v>0.8784041801319338</v>
      </c>
      <c r="M151" t="n">
        <v>0.06381610613223423</v>
      </c>
      <c r="N151" t="n">
        <v>0.9587281005268986</v>
      </c>
      <c r="O151" t="n">
        <v>0.06386796981653793</v>
      </c>
    </row>
    <row r="152" ht="15" customHeight="1">
      <c r="F152" t="n">
        <v>1.194477588887732</v>
      </c>
      <c r="G152" t="n">
        <v>0.06516913341225147</v>
      </c>
      <c r="J152" t="n">
        <v>0.8022344166638991</v>
      </c>
      <c r="K152" t="n">
        <v>0.06457632870694506</v>
      </c>
      <c r="L152" t="n">
        <v>0.8787142108052839</v>
      </c>
      <c r="M152" t="n">
        <v>0.06455815387795788</v>
      </c>
      <c r="N152" t="n">
        <v>0.95778361224257</v>
      </c>
      <c r="O152" t="n">
        <v>0.06461062062835814</v>
      </c>
    </row>
    <row r="153" ht="15" customHeight="1">
      <c r="F153" t="n">
        <v>1.134915576770417</v>
      </c>
      <c r="G153" t="n">
        <v>0.06591820391124288</v>
      </c>
      <c r="J153" t="n">
        <v>0.8028802267485431</v>
      </c>
      <c r="K153" t="n">
        <v>0.06531858535874902</v>
      </c>
      <c r="L153" t="n">
        <v>0.8761364945958789</v>
      </c>
      <c r="M153" t="n">
        <v>0.06530020162368154</v>
      </c>
      <c r="N153" t="n">
        <v>0.947686098744569</v>
      </c>
      <c r="O153" t="n">
        <v>0.06535327144017836</v>
      </c>
    </row>
    <row r="154" ht="15" customHeight="1">
      <c r="F154" t="n">
        <v>1.146349955039419</v>
      </c>
      <c r="G154" t="n">
        <v>0.06666727441023428</v>
      </c>
      <c r="J154" t="n">
        <v>0.7972251064813216</v>
      </c>
      <c r="K154" t="n">
        <v>0.06606084201055298</v>
      </c>
      <c r="L154" t="n">
        <v>0.8649576350855626</v>
      </c>
      <c r="M154" t="n">
        <v>0.06604224936940518</v>
      </c>
      <c r="N154" t="n">
        <v>0.9456862897767015</v>
      </c>
      <c r="O154" t="n">
        <v>0.06609592225199855</v>
      </c>
    </row>
    <row r="155" ht="15" customHeight="1">
      <c r="F155" t="n">
        <v>1.094713526837691</v>
      </c>
      <c r="G155" t="n">
        <v>0.06741634490922567</v>
      </c>
      <c r="J155" t="n">
        <v>0.7933048381175274</v>
      </c>
      <c r="K155" t="n">
        <v>0.06680309866235695</v>
      </c>
      <c r="L155" t="n">
        <v>0.8670073649983856</v>
      </c>
      <c r="M155" t="n">
        <v>0.06678429711512886</v>
      </c>
      <c r="N155" t="n">
        <v>0.9380086011519881</v>
      </c>
      <c r="O155" t="n">
        <v>0.06683857306381875</v>
      </c>
    </row>
    <row r="156" ht="15" customHeight="1">
      <c r="F156" t="n">
        <v>1.148015367294826</v>
      </c>
      <c r="G156" t="n">
        <v>0.06816541540821708</v>
      </c>
      <c r="J156" t="n">
        <v>0.7854279534502968</v>
      </c>
      <c r="K156" t="n">
        <v>0.06754535531416091</v>
      </c>
      <c r="L156" t="n">
        <v>0.8559950434500874</v>
      </c>
      <c r="M156" t="n">
        <v>0.0675263448608525</v>
      </c>
      <c r="N156" t="n">
        <v>0.936863225147416</v>
      </c>
      <c r="O156" t="n">
        <v>0.06758122387563897</v>
      </c>
    </row>
    <row r="157" ht="15" customHeight="1">
      <c r="F157" t="n">
        <v>1.170264551540418</v>
      </c>
      <c r="G157" t="n">
        <v>0.06891448590720846</v>
      </c>
      <c r="J157" t="n">
        <v>0.7827029842727671</v>
      </c>
      <c r="K157" t="n">
        <v>0.06828761196596489</v>
      </c>
      <c r="L157" t="n">
        <v>0.8577300295564085</v>
      </c>
      <c r="M157" t="n">
        <v>0.06826839260657616</v>
      </c>
      <c r="N157" t="n">
        <v>0.9272603540399738</v>
      </c>
      <c r="O157" t="n">
        <v>0.06832387468745918</v>
      </c>
    </row>
    <row r="158" ht="15" customHeight="1">
      <c r="F158" t="n">
        <v>1.11947015470406</v>
      </c>
      <c r="G158" t="n">
        <v>0.06966355640619985</v>
      </c>
      <c r="J158" t="n">
        <v>0.7802384623780736</v>
      </c>
      <c r="K158" t="n">
        <v>0.06902986861776886</v>
      </c>
      <c r="L158" t="n">
        <v>0.8516216824330887</v>
      </c>
      <c r="M158" t="n">
        <v>0.06901044035229981</v>
      </c>
      <c r="N158" t="n">
        <v>0.92421018010665</v>
      </c>
      <c r="O158" t="n">
        <v>0.06906652549927939</v>
      </c>
    </row>
    <row r="159" ht="15" customHeight="1">
      <c r="F159" t="n">
        <v>1.172641251915347</v>
      </c>
      <c r="G159" t="n">
        <v>0.07041262690519126</v>
      </c>
      <c r="J159" t="n">
        <v>0.7674429195593533</v>
      </c>
      <c r="K159" t="n">
        <v>0.06977212526957281</v>
      </c>
      <c r="L159" t="n">
        <v>0.8458793611958684</v>
      </c>
      <c r="M159" t="n">
        <v>0.06975248809802347</v>
      </c>
      <c r="N159" t="n">
        <v>0.9208228956244331</v>
      </c>
      <c r="O159" t="n">
        <v>0.0698091763110996</v>
      </c>
    </row>
    <row r="160" ht="15" customHeight="1">
      <c r="F160" t="n">
        <v>1.188786918303871</v>
      </c>
      <c r="G160" t="n">
        <v>0.07116169740418266</v>
      </c>
      <c r="J160" t="n">
        <v>0.7678248876097424</v>
      </c>
      <c r="K160" t="n">
        <v>0.07051438192137678</v>
      </c>
      <c r="L160" t="n">
        <v>0.8417124249604877</v>
      </c>
      <c r="M160" t="n">
        <v>0.07049453584374711</v>
      </c>
      <c r="N160" t="n">
        <v>0.91340869287031</v>
      </c>
      <c r="O160" t="n">
        <v>0.07055182712291981</v>
      </c>
    </row>
    <row r="161" ht="15" customHeight="1">
      <c r="F161" t="n">
        <v>1.143916228999227</v>
      </c>
      <c r="G161" t="n">
        <v>0.07191076790317404</v>
      </c>
      <c r="J161" t="n">
        <v>0.7596928983223774</v>
      </c>
      <c r="K161" t="n">
        <v>0.07125663857318075</v>
      </c>
      <c r="L161" t="n">
        <v>0.8342302328426863</v>
      </c>
      <c r="M161" t="n">
        <v>0.07123658358947077</v>
      </c>
      <c r="N161" t="n">
        <v>0.9049777641212704</v>
      </c>
      <c r="O161" t="n">
        <v>0.07129447793474002</v>
      </c>
    </row>
    <row r="162" ht="15" customHeight="1">
      <c r="F162" t="n">
        <v>1.115038259131008</v>
      </c>
      <c r="G162" t="n">
        <v>0.07265983840216544</v>
      </c>
      <c r="J162" t="n">
        <v>0.7596554834903944</v>
      </c>
      <c r="K162" t="n">
        <v>0.0719988952249847</v>
      </c>
      <c r="L162" t="n">
        <v>0.8256421439582047</v>
      </c>
      <c r="M162" t="n">
        <v>0.07197863133519442</v>
      </c>
      <c r="N162" t="n">
        <v>0.9043403016543028</v>
      </c>
      <c r="O162" t="n">
        <v>0.07203712874656022</v>
      </c>
    </row>
    <row r="163" ht="15" customHeight="1">
      <c r="F163" t="n">
        <v>1.092162083828809</v>
      </c>
      <c r="G163" t="n">
        <v>0.07340890890115684</v>
      </c>
      <c r="J163" t="n">
        <v>0.7584211749069301</v>
      </c>
      <c r="K163" t="n">
        <v>0.07274115187678869</v>
      </c>
      <c r="L163" t="n">
        <v>0.8281575174227829</v>
      </c>
      <c r="M163" t="n">
        <v>0.07272067908091807</v>
      </c>
      <c r="N163" t="n">
        <v>0.8929064977463943</v>
      </c>
      <c r="O163" t="n">
        <v>0.07277977955838043</v>
      </c>
    </row>
    <row r="164" ht="15" customHeight="1">
      <c r="F164" t="n">
        <v>1.129296778222222</v>
      </c>
      <c r="G164" t="n">
        <v>0.07415797940014823</v>
      </c>
      <c r="J164" t="n">
        <v>0.7504985043651207</v>
      </c>
      <c r="K164" t="n">
        <v>0.07348340852859266</v>
      </c>
      <c r="L164" t="n">
        <v>0.8213857123521606</v>
      </c>
      <c r="M164" t="n">
        <v>0.07346272682664173</v>
      </c>
      <c r="N164" t="n">
        <v>0.8896865446745337</v>
      </c>
      <c r="O164" t="n">
        <v>0.07352243037020063</v>
      </c>
    </row>
    <row r="165" ht="15" customHeight="1">
      <c r="F165" t="n">
        <v>1.083451417440842</v>
      </c>
      <c r="G165" t="n">
        <v>0.07490704989913964</v>
      </c>
      <c r="J165" t="n">
        <v>0.7455960036581026</v>
      </c>
      <c r="K165" t="n">
        <v>0.07422566518039661</v>
      </c>
      <c r="L165" t="n">
        <v>0.8148360878620784</v>
      </c>
      <c r="M165" t="n">
        <v>0.07420477457236539</v>
      </c>
      <c r="N165" t="n">
        <v>0.8812906347157101</v>
      </c>
      <c r="O165" t="n">
        <v>0.07426508118202085</v>
      </c>
    </row>
    <row r="166" ht="15" customHeight="1">
      <c r="F166" t="n">
        <v>1.092635076614263</v>
      </c>
      <c r="G166" t="n">
        <v>0.07565612039813102</v>
      </c>
      <c r="J166" t="n">
        <v>0.7384222045790121</v>
      </c>
      <c r="K166" t="n">
        <v>0.07496792183220058</v>
      </c>
      <c r="L166" t="n">
        <v>0.8070180030682763</v>
      </c>
      <c r="M166" t="n">
        <v>0.07494682231808904</v>
      </c>
      <c r="N166" t="n">
        <v>0.8778289601469109</v>
      </c>
      <c r="O166" t="n">
        <v>0.07500773199384106</v>
      </c>
    </row>
    <row r="167" ht="15" customHeight="1">
      <c r="F167" t="n">
        <v>1.120856830872077</v>
      </c>
      <c r="G167" t="n">
        <v>0.07640519089712243</v>
      </c>
      <c r="J167" t="n">
        <v>0.737785638920986</v>
      </c>
      <c r="K167" t="n">
        <v>0.07571017848400455</v>
      </c>
      <c r="L167" t="n">
        <v>0.7997408170864946</v>
      </c>
      <c r="M167" t="n">
        <v>0.0756888700638127</v>
      </c>
      <c r="N167" t="n">
        <v>0.8736117132451242</v>
      </c>
      <c r="O167" t="n">
        <v>0.07575038280566126</v>
      </c>
    </row>
    <row r="168" ht="15" customHeight="1">
      <c r="F168" t="n">
        <v>1.019125755343879</v>
      </c>
      <c r="G168" t="n">
        <v>0.07715426139611382</v>
      </c>
      <c r="J168" t="n">
        <v>0.7315948384771602</v>
      </c>
      <c r="K168" t="n">
        <v>0.0764524351358085</v>
      </c>
      <c r="L168" t="n">
        <v>0.7989138890324727</v>
      </c>
      <c r="M168" t="n">
        <v>0.07643091780953634</v>
      </c>
      <c r="N168" t="n">
        <v>0.8663490862873391</v>
      </c>
      <c r="O168" t="n">
        <v>0.07649303361748148</v>
      </c>
    </row>
    <row r="169" ht="15" customHeight="1">
      <c r="F169" t="n">
        <v>1.097450925159262</v>
      </c>
      <c r="G169" t="n">
        <v>0.07790333189510522</v>
      </c>
      <c r="J169" t="n">
        <v>0.7215583350406714</v>
      </c>
      <c r="K169" t="n">
        <v>0.07719469178761247</v>
      </c>
      <c r="L169" t="n">
        <v>0.7929465780219516</v>
      </c>
      <c r="M169" t="n">
        <v>0.07717296555526</v>
      </c>
      <c r="N169" t="n">
        <v>0.8632512715505425</v>
      </c>
      <c r="O169" t="n">
        <v>0.07723568442930168</v>
      </c>
    </row>
    <row r="170" ht="15" customHeight="1">
      <c r="F170" t="n">
        <v>1.080841415447821</v>
      </c>
      <c r="G170" t="n">
        <v>0.07865240239409661</v>
      </c>
      <c r="J170" t="n">
        <v>0.7227846604046557</v>
      </c>
      <c r="K170" t="n">
        <v>0.07793694843941645</v>
      </c>
      <c r="L170" t="n">
        <v>0.7880482431706708</v>
      </c>
      <c r="M170" t="n">
        <v>0.07791501330098365</v>
      </c>
      <c r="N170" t="n">
        <v>0.858928461311725</v>
      </c>
      <c r="O170" t="n">
        <v>0.0779783352411219</v>
      </c>
    </row>
    <row r="171" ht="15" customHeight="1">
      <c r="F171" t="n">
        <v>1.124306301339149</v>
      </c>
      <c r="G171" t="n">
        <v>0.07940147289308801</v>
      </c>
      <c r="J171" t="n">
        <v>0.7137823463622499</v>
      </c>
      <c r="K171" t="n">
        <v>0.07867920509122041</v>
      </c>
      <c r="L171" t="n">
        <v>0.7879282435943702</v>
      </c>
      <c r="M171" t="n">
        <v>0.07865706104670731</v>
      </c>
      <c r="N171" t="n">
        <v>0.8571908478478729</v>
      </c>
      <c r="O171" t="n">
        <v>0.0787209860529421</v>
      </c>
    </row>
    <row r="172" ht="15" customHeight="1">
      <c r="F172" t="n">
        <v>1.09585465796284</v>
      </c>
      <c r="G172" t="n">
        <v>0.0801505433920794</v>
      </c>
      <c r="J172" t="n">
        <v>0.7101599247065895</v>
      </c>
      <c r="K172" t="n">
        <v>0.07942146174302438</v>
      </c>
      <c r="L172" t="n">
        <v>0.7822959384087906</v>
      </c>
      <c r="M172" t="n">
        <v>0.07939910879243096</v>
      </c>
      <c r="N172" t="n">
        <v>0.8470486234359753</v>
      </c>
      <c r="O172" t="n">
        <v>0.07946363686476231</v>
      </c>
    </row>
    <row r="173" ht="15" customHeight="1">
      <c r="F173" t="n">
        <v>0.9984955604484866</v>
      </c>
      <c r="G173" t="n">
        <v>0.08089961389107081</v>
      </c>
      <c r="J173" t="n">
        <v>0.7074259272308123</v>
      </c>
      <c r="K173" t="n">
        <v>0.08016371839482835</v>
      </c>
      <c r="L173" t="n">
        <v>0.7745606867296715</v>
      </c>
      <c r="M173" t="n">
        <v>0.08014115653815462</v>
      </c>
      <c r="N173" t="n">
        <v>0.8376119803530209</v>
      </c>
      <c r="O173" t="n">
        <v>0.08020628767658251</v>
      </c>
    </row>
    <row r="174" ht="15" customHeight="1">
      <c r="F174" t="n">
        <v>1.027238083925684</v>
      </c>
      <c r="G174" t="n">
        <v>0.0816486843900622</v>
      </c>
      <c r="J174" t="n">
        <v>0.7090888857280533</v>
      </c>
      <c r="K174" t="n">
        <v>0.0809059750466323</v>
      </c>
      <c r="L174" t="n">
        <v>0.7687318476727534</v>
      </c>
      <c r="M174" t="n">
        <v>0.08088320428387827</v>
      </c>
      <c r="N174" t="n">
        <v>0.8367911108759971</v>
      </c>
      <c r="O174" t="n">
        <v>0.08094893848840273</v>
      </c>
    </row>
    <row r="175" ht="15" customHeight="1">
      <c r="F175" t="n">
        <v>1.107091303524025</v>
      </c>
      <c r="G175" t="n">
        <v>0.0823977548890536</v>
      </c>
      <c r="J175" t="n">
        <v>0.7025573319914495</v>
      </c>
      <c r="K175" t="n">
        <v>0.08164823169843627</v>
      </c>
      <c r="L175" t="n">
        <v>0.7675187803537762</v>
      </c>
      <c r="M175" t="n">
        <v>0.08162525202960193</v>
      </c>
      <c r="N175" t="n">
        <v>0.8278962072818921</v>
      </c>
      <c r="O175" t="n">
        <v>0.08169158930022294</v>
      </c>
    </row>
    <row r="176" ht="15" customHeight="1">
      <c r="F176" t="n">
        <v>1.101064294373104</v>
      </c>
      <c r="G176" t="n">
        <v>0.08314682538804499</v>
      </c>
      <c r="J176" t="n">
        <v>0.6978397978141375</v>
      </c>
      <c r="K176" t="n">
        <v>0.08239048835024025</v>
      </c>
      <c r="L176" t="n">
        <v>0.7632308438884801</v>
      </c>
      <c r="M176" t="n">
        <v>0.08236729977532557</v>
      </c>
      <c r="N176" t="n">
        <v>0.8311374618476952</v>
      </c>
      <c r="O176" t="n">
        <v>0.08243424011204314</v>
      </c>
    </row>
    <row r="177" ht="15" customHeight="1">
      <c r="F177" t="n">
        <v>1.112166131602514</v>
      </c>
      <c r="G177" t="n">
        <v>0.08389589588703639</v>
      </c>
      <c r="J177" t="n">
        <v>0.6939448149892533</v>
      </c>
      <c r="K177" t="n">
        <v>0.08313274500204421</v>
      </c>
      <c r="L177" t="n">
        <v>0.7597773973926052</v>
      </c>
      <c r="M177" t="n">
        <v>0.08310934752104923</v>
      </c>
      <c r="N177" t="n">
        <v>0.8235250668503946</v>
      </c>
      <c r="O177" t="n">
        <v>0.08317689092386335</v>
      </c>
    </row>
    <row r="178" ht="15" customHeight="1">
      <c r="F178" t="n">
        <v>0.9944058903418487</v>
      </c>
      <c r="G178" t="n">
        <v>0.08464496638602778</v>
      </c>
      <c r="J178" t="n">
        <v>0.690080915309933</v>
      </c>
      <c r="K178" t="n">
        <v>0.08387500165384817</v>
      </c>
      <c r="L178" t="n">
        <v>0.7488677999818916</v>
      </c>
      <c r="M178" t="n">
        <v>0.08385139526677288</v>
      </c>
      <c r="N178" t="n">
        <v>0.8131692145669773</v>
      </c>
      <c r="O178" t="n">
        <v>0.08391954173568356</v>
      </c>
    </row>
    <row r="179" ht="15" customHeight="1">
      <c r="F179" t="n">
        <v>1.106792645720702</v>
      </c>
      <c r="G179" t="n">
        <v>0.08539403688501919</v>
      </c>
      <c r="J179" t="n">
        <v>0.6902566305693139</v>
      </c>
      <c r="K179" t="n">
        <v>0.08461725830565214</v>
      </c>
      <c r="L179" t="n">
        <v>0.748011410772079</v>
      </c>
      <c r="M179" t="n">
        <v>0.08459344301249654</v>
      </c>
      <c r="N179" t="n">
        <v>0.8136800972744327</v>
      </c>
      <c r="O179" t="n">
        <v>0.08466219254750378</v>
      </c>
    </row>
    <row r="180" ht="15" customHeight="1">
      <c r="F180" t="n">
        <v>0.999335472868669</v>
      </c>
      <c r="G180" t="n">
        <v>0.08614310738401058</v>
      </c>
      <c r="J180" t="n">
        <v>0.6829804925605316</v>
      </c>
      <c r="K180" t="n">
        <v>0.0853595149574561</v>
      </c>
      <c r="L180" t="n">
        <v>0.7445175888789077</v>
      </c>
      <c r="M180" t="n">
        <v>0.08533549075822018</v>
      </c>
      <c r="N180" t="n">
        <v>0.8092679072497488</v>
      </c>
      <c r="O180" t="n">
        <v>0.08540484335932398</v>
      </c>
    </row>
    <row r="181" ht="15" customHeight="1">
      <c r="F181" t="n">
        <v>0.9910434469153417</v>
      </c>
      <c r="G181" t="n">
        <v>0.08689217788300196</v>
      </c>
      <c r="J181" t="n">
        <v>0.6755610330767232</v>
      </c>
      <c r="K181" t="n">
        <v>0.08610177160926007</v>
      </c>
      <c r="L181" t="n">
        <v>0.7389956934181183</v>
      </c>
      <c r="M181" t="n">
        <v>0.08607753850394385</v>
      </c>
      <c r="N181" t="n">
        <v>0.803742836769914</v>
      </c>
      <c r="O181" t="n">
        <v>0.08614749417114419</v>
      </c>
    </row>
    <row r="182" ht="15" customHeight="1">
      <c r="F182" t="n">
        <v>1.028925642990314</v>
      </c>
      <c r="G182" t="n">
        <v>0.08764124838199337</v>
      </c>
      <c r="J182" t="n">
        <v>0.6740067839110242</v>
      </c>
      <c r="K182" t="n">
        <v>0.08684402826106404</v>
      </c>
      <c r="L182" t="n">
        <v>0.7383550835054506</v>
      </c>
      <c r="M182" t="n">
        <v>0.0868195862496675</v>
      </c>
      <c r="N182" t="n">
        <v>0.8052150781119169</v>
      </c>
      <c r="O182" t="n">
        <v>0.08689014498296439</v>
      </c>
    </row>
    <row r="183" ht="15" customHeight="1">
      <c r="F183" t="n">
        <v>1.060991136223181</v>
      </c>
      <c r="G183" t="n">
        <v>0.08839031888098477</v>
      </c>
      <c r="J183" t="n">
        <v>0.6740262768565715</v>
      </c>
      <c r="K183" t="n">
        <v>0.087586284912868</v>
      </c>
      <c r="L183" t="n">
        <v>0.7358051182566443</v>
      </c>
      <c r="M183" t="n">
        <v>0.08756163399539116</v>
      </c>
      <c r="N183" t="n">
        <v>0.8021948235527456</v>
      </c>
      <c r="O183" t="n">
        <v>0.0876327957947846</v>
      </c>
    </row>
    <row r="184" ht="15" customHeight="1">
      <c r="F184" t="n">
        <v>0.970249001743535</v>
      </c>
      <c r="G184" t="n">
        <v>0.08913938937997616</v>
      </c>
      <c r="J184" t="n">
        <v>0.6769280437065013</v>
      </c>
      <c r="K184" t="n">
        <v>0.08832854156467197</v>
      </c>
      <c r="L184" t="n">
        <v>0.7363551567874398</v>
      </c>
      <c r="M184" t="n">
        <v>0.0883036817411148</v>
      </c>
      <c r="N184" t="n">
        <v>0.7933922653693875</v>
      </c>
      <c r="O184" t="n">
        <v>0.0883754466066048</v>
      </c>
    </row>
    <row r="185" ht="15" customHeight="1">
      <c r="F185" t="n">
        <v>1.04870831468097</v>
      </c>
      <c r="G185" t="n">
        <v>0.08988845987896757</v>
      </c>
      <c r="J185" t="n">
        <v>0.6652206162539502</v>
      </c>
      <c r="K185" t="n">
        <v>0.08907079821647594</v>
      </c>
      <c r="L185" t="n">
        <v>0.7310145582135779</v>
      </c>
      <c r="M185" t="n">
        <v>0.08904572948683846</v>
      </c>
      <c r="N185" t="n">
        <v>0.794417595838832</v>
      </c>
      <c r="O185" t="n">
        <v>0.08911809741842502</v>
      </c>
    </row>
    <row r="186" ht="15" customHeight="1">
      <c r="F186" t="n">
        <v>1.03037815016508</v>
      </c>
      <c r="G186" t="n">
        <v>0.09063753037795895</v>
      </c>
      <c r="J186" t="n">
        <v>0.6686125262920544</v>
      </c>
      <c r="K186" t="n">
        <v>0.0898130548682799</v>
      </c>
      <c r="L186" t="n">
        <v>0.7272926816507972</v>
      </c>
      <c r="M186" t="n">
        <v>0.08978777723256211</v>
      </c>
      <c r="N186" t="n">
        <v>0.7966810072380672</v>
      </c>
      <c r="O186" t="n">
        <v>0.08986074823024523</v>
      </c>
    </row>
    <row r="187" ht="15" customHeight="1">
      <c r="F187" t="n">
        <v>1.027267583325459</v>
      </c>
      <c r="G187" t="n">
        <v>0.09138660087695034</v>
      </c>
      <c r="J187" t="n">
        <v>0.6686123056139504</v>
      </c>
      <c r="K187" t="n">
        <v>0.09055531152008386</v>
      </c>
      <c r="L187" t="n">
        <v>0.7215988862148388</v>
      </c>
      <c r="M187" t="n">
        <v>0.09052982497828577</v>
      </c>
      <c r="N187" t="n">
        <v>0.7902926918440811</v>
      </c>
      <c r="O187" t="n">
        <v>0.09060339904206544</v>
      </c>
    </row>
    <row r="188" ht="15" customHeight="1">
      <c r="F188" t="n">
        <v>1.031385689291699</v>
      </c>
      <c r="G188" t="n">
        <v>0.09213567137594175</v>
      </c>
      <c r="J188" t="n">
        <v>0.6596284860127741</v>
      </c>
      <c r="K188" t="n">
        <v>0.09129756817188783</v>
      </c>
      <c r="L188" t="n">
        <v>0.721142531021443</v>
      </c>
      <c r="M188" t="n">
        <v>0.09127187272400943</v>
      </c>
      <c r="N188" t="n">
        <v>0.790462841933862</v>
      </c>
      <c r="O188" t="n">
        <v>0.09134604985388566</v>
      </c>
    </row>
    <row r="189" ht="15" customHeight="1">
      <c r="F189" t="n">
        <v>0.9737415431933967</v>
      </c>
      <c r="G189" t="n">
        <v>0.09288474187493315</v>
      </c>
      <c r="J189" t="n">
        <v>0.6645695992816629</v>
      </c>
      <c r="K189" t="n">
        <v>0.0920398248236918</v>
      </c>
      <c r="L189" t="n">
        <v>0.721832975186349</v>
      </c>
      <c r="M189" t="n">
        <v>0.09201392046973308</v>
      </c>
      <c r="N189" t="n">
        <v>0.7906016497843986</v>
      </c>
      <c r="O189" t="n">
        <v>0.09208870066570586</v>
      </c>
    </row>
    <row r="190" ht="15" customHeight="1">
      <c r="F190" t="n">
        <v>1.077344220160144</v>
      </c>
      <c r="G190" t="n">
        <v>0.09363381237392454</v>
      </c>
      <c r="J190" t="n">
        <v>0.6645441772137524</v>
      </c>
      <c r="K190" t="n">
        <v>0.09278208147549577</v>
      </c>
      <c r="L190" t="n">
        <v>0.7273795778252981</v>
      </c>
      <c r="M190" t="n">
        <v>0.09275596821545673</v>
      </c>
      <c r="N190" t="n">
        <v>0.7795193076726785</v>
      </c>
      <c r="O190" t="n">
        <v>0.09283135147752605</v>
      </c>
    </row>
    <row r="191" ht="15" customHeight="1">
      <c r="F191" t="n">
        <v>0.9552027953215345</v>
      </c>
      <c r="G191" t="n">
        <v>0.09438288287291594</v>
      </c>
      <c r="J191" t="n">
        <v>0.6636607516021791</v>
      </c>
      <c r="K191" t="n">
        <v>0.09352433812729974</v>
      </c>
      <c r="L191" t="n">
        <v>0.718591698054029</v>
      </c>
      <c r="M191" t="n">
        <v>0.09349801596118039</v>
      </c>
      <c r="N191" t="n">
        <v>0.779126007875691</v>
      </c>
      <c r="O191" t="n">
        <v>0.09357400228934627</v>
      </c>
    </row>
    <row r="192" ht="15" customHeight="1">
      <c r="F192" t="n">
        <v>0.951326343807162</v>
      </c>
      <c r="G192" t="n">
        <v>0.09513195337190733</v>
      </c>
      <c r="J192" t="n">
        <v>0.6625278542400794</v>
      </c>
      <c r="K192" t="n">
        <v>0.09426659477910369</v>
      </c>
      <c r="L192" t="n">
        <v>0.7156786949882832</v>
      </c>
      <c r="M192" t="n">
        <v>0.09424006370690403</v>
      </c>
      <c r="N192" t="n">
        <v>0.7761319426704236</v>
      </c>
      <c r="O192" t="n">
        <v>0.09431665310116648</v>
      </c>
    </row>
    <row r="193" ht="15" customHeight="1">
      <c r="F193" t="n">
        <v>1.055723940746621</v>
      </c>
      <c r="G193" t="n">
        <v>0.09588102387089874</v>
      </c>
      <c r="J193" t="n">
        <v>0.6567540169205901</v>
      </c>
      <c r="K193" t="n">
        <v>0.09500885143090766</v>
      </c>
      <c r="L193" t="n">
        <v>0.7242499277437995</v>
      </c>
      <c r="M193" t="n">
        <v>0.09498211145262769</v>
      </c>
      <c r="N193" t="n">
        <v>0.779747304333865</v>
      </c>
      <c r="O193" t="n">
        <v>0.09505930391298668</v>
      </c>
    </row>
    <row r="194" ht="15" customHeight="1">
      <c r="F194" t="n">
        <v>0.9884046612695045</v>
      </c>
      <c r="G194" t="n">
        <v>0.09663009436989013</v>
      </c>
      <c r="J194" t="n">
        <v>0.6581477714368467</v>
      </c>
      <c r="K194" t="n">
        <v>0.09575110808271163</v>
      </c>
      <c r="L194" t="n">
        <v>0.7245147554363189</v>
      </c>
      <c r="M194" t="n">
        <v>0.09572415919835135</v>
      </c>
      <c r="N194" t="n">
        <v>0.7745822851430029</v>
      </c>
      <c r="O194" t="n">
        <v>0.0958019547248069</v>
      </c>
    </row>
    <row r="195" ht="15" customHeight="1">
      <c r="F195" t="n">
        <v>0.9553685476798139</v>
      </c>
      <c r="G195" t="n">
        <v>0.09737916486888153</v>
      </c>
      <c r="J195" t="n">
        <v>0.6542098548917843</v>
      </c>
      <c r="K195" t="n">
        <v>0.0964933647345156</v>
      </c>
      <c r="L195" t="n">
        <v>0.7224738525479932</v>
      </c>
      <c r="M195" t="n">
        <v>0.096466206944075</v>
      </c>
      <c r="N195" t="n">
        <v>0.7806376560403636</v>
      </c>
      <c r="O195" t="n">
        <v>0.09654460553662711</v>
      </c>
    </row>
    <row r="196" ht="15" customHeight="1">
      <c r="F196" t="n">
        <v>1.062538905712672</v>
      </c>
      <c r="G196" t="n">
        <v>0.09812823536787292</v>
      </c>
      <c r="J196" t="n">
        <v>0.6567689606507963</v>
      </c>
      <c r="K196" t="n">
        <v>0.09723562138631957</v>
      </c>
      <c r="L196" t="n">
        <v>0.7216487639733768</v>
      </c>
      <c r="M196" t="n">
        <v>0.09720825468979866</v>
      </c>
      <c r="N196" t="n">
        <v>0.7837281533754783</v>
      </c>
      <c r="O196" t="n">
        <v>0.09728725634844732</v>
      </c>
    </row>
    <row r="197" ht="15" customHeight="1">
      <c r="F197" t="n">
        <v>1.04989107042738</v>
      </c>
      <c r="G197" t="n">
        <v>0.09887730586686432</v>
      </c>
      <c r="J197" t="n">
        <v>0.6619009860149125</v>
      </c>
      <c r="K197" t="n">
        <v>0.09797787803812354</v>
      </c>
      <c r="L197" t="n">
        <v>0.7250131974132941</v>
      </c>
      <c r="M197" t="n">
        <v>0.0979503024355223</v>
      </c>
      <c r="N197" t="n">
        <v>0.7797251472781199</v>
      </c>
      <c r="O197" t="n">
        <v>0.09802990716026752</v>
      </c>
    </row>
    <row r="198" ht="15" customHeight="1">
      <c r="F198" t="n">
        <v>1.020418547432097</v>
      </c>
      <c r="G198" t="n">
        <v>0.09962637636585571</v>
      </c>
      <c r="J198" t="n">
        <v>0.6639997534945878</v>
      </c>
      <c r="K198" t="n">
        <v>0.09872013468992749</v>
      </c>
      <c r="L198" t="n">
        <v>0.7159603894269992</v>
      </c>
      <c r="M198" t="n">
        <v>0.09869235018124596</v>
      </c>
      <c r="N198" t="n">
        <v>0.7853212611737139</v>
      </c>
      <c r="O198" t="n">
        <v>0.09877255797208773</v>
      </c>
    </row>
    <row r="199" ht="15" customHeight="1">
      <c r="F199" t="n">
        <v>0.9861148423349846</v>
      </c>
      <c r="G199" t="n">
        <v>0.1003754468648471</v>
      </c>
      <c r="J199" t="n">
        <v>0.6579590856002784</v>
      </c>
      <c r="K199" t="n">
        <v>0.09946239134173146</v>
      </c>
      <c r="L199" t="n">
        <v>0.716383576573745</v>
      </c>
      <c r="M199" t="n">
        <v>0.09943439792696962</v>
      </c>
      <c r="N199" t="n">
        <v>0.7830091184876866</v>
      </c>
      <c r="O199" t="n">
        <v>0.09951520878390793</v>
      </c>
    </row>
    <row r="200" ht="15" customHeight="1">
      <c r="F200" t="n">
        <v>1.046973460744203</v>
      </c>
      <c r="G200" t="n">
        <v>0.1011245173638385</v>
      </c>
      <c r="J200" t="n">
        <v>0.6571728048424386</v>
      </c>
      <c r="K200" t="n">
        <v>0.1002046479935354</v>
      </c>
      <c r="L200" t="n">
        <v>0.719275995412785</v>
      </c>
      <c r="M200" t="n">
        <v>0.1001764456726933</v>
      </c>
      <c r="N200" t="n">
        <v>0.7811813426454628</v>
      </c>
      <c r="O200" t="n">
        <v>0.1002578595957282</v>
      </c>
    </row>
    <row r="201" ht="15" customHeight="1">
      <c r="F201" t="n">
        <v>0.9989879082679112</v>
      </c>
      <c r="G201" t="n">
        <v>0.1018735878628299</v>
      </c>
      <c r="J201" t="n">
        <v>0.6570347337315245</v>
      </c>
      <c r="K201" t="n">
        <v>0.1009469046453394</v>
      </c>
      <c r="L201" t="n">
        <v>0.7176308825033721</v>
      </c>
      <c r="M201" t="n">
        <v>0.1009184934184169</v>
      </c>
      <c r="N201" t="n">
        <v>0.7838305570724695</v>
      </c>
      <c r="O201" t="n">
        <v>0.1010005104075484</v>
      </c>
    </row>
    <row r="202" ht="15" customHeight="1">
      <c r="F202" t="n">
        <v>0.9471516905142698</v>
      </c>
      <c r="G202" t="n">
        <v>0.1026226583618213</v>
      </c>
      <c r="J202" t="n">
        <v>0.6661386947779913</v>
      </c>
      <c r="K202" t="n">
        <v>0.1016891612971434</v>
      </c>
      <c r="L202" t="n">
        <v>0.72464147440476</v>
      </c>
      <c r="M202" t="n">
        <v>0.1016605411641406</v>
      </c>
      <c r="N202" t="n">
        <v>0.7823493851941317</v>
      </c>
      <c r="O202" t="n">
        <v>0.1017431612193686</v>
      </c>
    </row>
    <row r="203" ht="15" customHeight="1">
      <c r="F203" t="n">
        <v>1.02345831309144</v>
      </c>
      <c r="G203" t="n">
        <v>0.1033717288608127</v>
      </c>
      <c r="J203" t="n">
        <v>0.6664785104922943</v>
      </c>
      <c r="K203" t="n">
        <v>0.1024314179489473</v>
      </c>
      <c r="L203" t="n">
        <v>0.724401007676202</v>
      </c>
      <c r="M203" t="n">
        <v>0.1024025889098642</v>
      </c>
      <c r="N203" t="n">
        <v>0.782330450435875</v>
      </c>
      <c r="O203" t="n">
        <v>0.1024858120311888</v>
      </c>
    </row>
    <row r="204" ht="15" customHeight="1">
      <c r="F204" t="n">
        <v>0.9759012816075805</v>
      </c>
      <c r="G204" t="n">
        <v>0.1041207993598041</v>
      </c>
      <c r="J204" t="n">
        <v>0.6699480033848892</v>
      </c>
      <c r="K204" t="n">
        <v>0.1031736746007513</v>
      </c>
      <c r="L204" t="n">
        <v>0.7231027188769505</v>
      </c>
      <c r="M204" t="n">
        <v>0.1031446366555879</v>
      </c>
      <c r="N204" t="n">
        <v>0.7873663762231253</v>
      </c>
      <c r="O204" t="n">
        <v>0.103228462843009</v>
      </c>
    </row>
    <row r="205" ht="15" customHeight="1">
      <c r="F205" t="n">
        <v>1.070474101670853</v>
      </c>
      <c r="G205" t="n">
        <v>0.1048698698587955</v>
      </c>
      <c r="J205" t="n">
        <v>0.6636409959662311</v>
      </c>
      <c r="K205" t="n">
        <v>0.1039159312525553</v>
      </c>
      <c r="L205" t="n">
        <v>0.7268398445662601</v>
      </c>
      <c r="M205" t="n">
        <v>0.1038866844013115</v>
      </c>
      <c r="N205" t="n">
        <v>0.7850497859813088</v>
      </c>
      <c r="O205" t="n">
        <v>0.1039711136548292</v>
      </c>
    </row>
    <row r="206" ht="15" customHeight="1">
      <c r="F206" t="n">
        <v>0.9871702788894157</v>
      </c>
      <c r="G206" t="n">
        <v>0.1056189403577869</v>
      </c>
      <c r="J206" t="n">
        <v>0.6688513107467755</v>
      </c>
      <c r="K206" t="n">
        <v>0.1046581879043592</v>
      </c>
      <c r="L206" t="n">
        <v>0.7249056213033838</v>
      </c>
      <c r="M206" t="n">
        <v>0.1046287321470352</v>
      </c>
      <c r="N206" t="n">
        <v>0.791373303135851</v>
      </c>
      <c r="O206" t="n">
        <v>0.1047137644666494</v>
      </c>
    </row>
    <row r="207" ht="15" customHeight="1">
      <c r="F207" t="n">
        <v>0.9719833188714304</v>
      </c>
      <c r="G207" t="n">
        <v>0.1063680108567783</v>
      </c>
      <c r="J207" t="n">
        <v>0.6721727702369777</v>
      </c>
      <c r="K207" t="n">
        <v>0.1054004445561632</v>
      </c>
      <c r="L207" t="n">
        <v>0.735293285647574</v>
      </c>
      <c r="M207" t="n">
        <v>0.1053707798927588</v>
      </c>
      <c r="N207" t="n">
        <v>0.799129551112177</v>
      </c>
      <c r="O207" t="n">
        <v>0.1054564152784696</v>
      </c>
    </row>
    <row r="208" ht="15" customHeight="1">
      <c r="F208" t="n">
        <v>1.001906727225057</v>
      </c>
      <c r="G208" t="n">
        <v>0.1071170813557697</v>
      </c>
      <c r="J208" t="n">
        <v>0.6746991969472931</v>
      </c>
      <c r="K208" t="n">
        <v>0.1061427012079671</v>
      </c>
      <c r="L208" t="n">
        <v>0.7330960741580848</v>
      </c>
      <c r="M208" t="n">
        <v>0.1061128276384825</v>
      </c>
      <c r="N208" t="n">
        <v>0.7940111533357137</v>
      </c>
      <c r="O208" t="n">
        <v>0.1061990660902898</v>
      </c>
    </row>
    <row r="209" ht="15" customHeight="1">
      <c r="F209" t="n">
        <v>0.9969340095584553</v>
      </c>
      <c r="G209" t="n">
        <v>0.1078661518547611</v>
      </c>
      <c r="J209" t="n">
        <v>0.6706244133881771</v>
      </c>
      <c r="K209" t="n">
        <v>0.1068849578597711</v>
      </c>
      <c r="L209" t="n">
        <v>0.733907223394169</v>
      </c>
      <c r="M209" t="n">
        <v>0.1068548753842061</v>
      </c>
      <c r="N209" t="n">
        <v>0.7960107332318864</v>
      </c>
      <c r="O209" t="n">
        <v>0.10694171690211</v>
      </c>
    </row>
    <row r="210" ht="15" customHeight="1">
      <c r="F210" t="n">
        <v>0.9910586714797858</v>
      </c>
      <c r="G210" t="n">
        <v>0.1086152223537525</v>
      </c>
      <c r="J210" t="n">
        <v>0.6797422420700854</v>
      </c>
      <c r="K210" t="n">
        <v>0.1076272145115751</v>
      </c>
      <c r="L210" t="n">
        <v>0.7387199699150804</v>
      </c>
      <c r="M210" t="n">
        <v>0.1075969231299298</v>
      </c>
      <c r="N210" t="n">
        <v>0.8029209142261204</v>
      </c>
      <c r="O210" t="n">
        <v>0.1076843677139302</v>
      </c>
    </row>
    <row r="211" ht="15" customHeight="1">
      <c r="F211" t="n">
        <v>1.077274218597209</v>
      </c>
      <c r="G211" t="n">
        <v>0.1093642928527439</v>
      </c>
      <c r="J211" t="n">
        <v>0.6779465055034728</v>
      </c>
      <c r="K211" t="n">
        <v>0.108369471163379</v>
      </c>
      <c r="L211" t="n">
        <v>0.7406275502800719</v>
      </c>
      <c r="M211" t="n">
        <v>0.1083389708756535</v>
      </c>
      <c r="N211" t="n">
        <v>0.8032343197438414</v>
      </c>
      <c r="O211" t="n">
        <v>0.1084270185257504</v>
      </c>
    </row>
    <row r="212" ht="15" customHeight="1">
      <c r="F212" t="n">
        <v>1.051574156518884</v>
      </c>
      <c r="G212" t="n">
        <v>0.1101133633517353</v>
      </c>
      <c r="J212" t="n">
        <v>0.6810310261987953</v>
      </c>
      <c r="K212" t="n">
        <v>0.109111727815183</v>
      </c>
      <c r="L212" t="n">
        <v>0.7420232010483974</v>
      </c>
      <c r="M212" t="n">
        <v>0.1090810186213771</v>
      </c>
      <c r="N212" t="n">
        <v>0.8031435732104759</v>
      </c>
      <c r="O212" t="n">
        <v>0.1091696693375707</v>
      </c>
    </row>
    <row r="213" ht="15" customHeight="1">
      <c r="F213" t="n">
        <v>1.016951990852972</v>
      </c>
      <c r="G213" t="n">
        <v>0.1108624338507267</v>
      </c>
      <c r="J213" t="n">
        <v>0.6776896266665076</v>
      </c>
      <c r="K213" t="n">
        <v>0.109853984466987</v>
      </c>
      <c r="L213" t="n">
        <v>0.7441001587793095</v>
      </c>
      <c r="M213" t="n">
        <v>0.1098230663671008</v>
      </c>
      <c r="N213" t="n">
        <v>0.8105412980514495</v>
      </c>
      <c r="O213" t="n">
        <v>0.1099123201493909</v>
      </c>
    </row>
    <row r="214" ht="15" customHeight="1">
      <c r="F214" t="n">
        <v>1.087401227207632</v>
      </c>
      <c r="G214" t="n">
        <v>0.1116115043497181</v>
      </c>
      <c r="J214" t="n">
        <v>0.6795161294170657</v>
      </c>
      <c r="K214" t="n">
        <v>0.1105962411187909</v>
      </c>
      <c r="L214" t="n">
        <v>0.7464516600320612</v>
      </c>
      <c r="M214" t="n">
        <v>0.1105651141128244</v>
      </c>
      <c r="N214" t="n">
        <v>0.8164201176921875</v>
      </c>
      <c r="O214" t="n">
        <v>0.1106549709612111</v>
      </c>
    </row>
    <row r="215" ht="15" customHeight="1">
      <c r="F215" t="n">
        <v>1.066915371191026</v>
      </c>
      <c r="G215" t="n">
        <v>0.1123605748487095</v>
      </c>
      <c r="J215" t="n">
        <v>0.6851043569609248</v>
      </c>
      <c r="K215" t="n">
        <v>0.1113384977705949</v>
      </c>
      <c r="L215" t="n">
        <v>0.7508709413659067</v>
      </c>
      <c r="M215" t="n">
        <v>0.1113071618585481</v>
      </c>
      <c r="N215" t="n">
        <v>0.8129726555581156</v>
      </c>
      <c r="O215" t="n">
        <v>0.1113976217730313</v>
      </c>
    </row>
    <row r="216" ht="15" customHeight="1">
      <c r="F216" t="n">
        <v>1.076487928411313</v>
      </c>
      <c r="G216" t="n">
        <v>0.1131096453477008</v>
      </c>
      <c r="J216" t="n">
        <v>0.6915481318085404</v>
      </c>
      <c r="K216" t="n">
        <v>0.1120807544223989</v>
      </c>
      <c r="L216" t="n">
        <v>0.7522512393400993</v>
      </c>
      <c r="M216" t="n">
        <v>0.1120492096042717</v>
      </c>
      <c r="N216" t="n">
        <v>0.8197915350746605</v>
      </c>
      <c r="O216" t="n">
        <v>0.1121402725848515</v>
      </c>
    </row>
    <row r="217" ht="15" customHeight="1">
      <c r="F217" t="n">
        <v>0.9721124044766529</v>
      </c>
      <c r="G217" t="n">
        <v>0.1138587158466923</v>
      </c>
      <c r="J217" t="n">
        <v>0.6889412764703671</v>
      </c>
      <c r="K217" t="n">
        <v>0.1128230110742028</v>
      </c>
      <c r="L217" t="n">
        <v>0.7531857905138915</v>
      </c>
      <c r="M217" t="n">
        <v>0.1127912573499954</v>
      </c>
      <c r="N217" t="n">
        <v>0.8244693796672471</v>
      </c>
      <c r="O217" t="n">
        <v>0.1128829233966717</v>
      </c>
    </row>
    <row r="218" ht="15" customHeight="1">
      <c r="F218" t="n">
        <v>1.041782304995207</v>
      </c>
      <c r="G218" t="n">
        <v>0.1146077863456836</v>
      </c>
      <c r="J218" t="n">
        <v>0.6958776134568616</v>
      </c>
      <c r="K218" t="n">
        <v>0.1135652677260068</v>
      </c>
      <c r="L218" t="n">
        <v>0.7566678314465367</v>
      </c>
      <c r="M218" t="n">
        <v>0.113533305095719</v>
      </c>
      <c r="N218" t="n">
        <v>0.8243988127613009</v>
      </c>
      <c r="O218" t="n">
        <v>0.1136255742084919</v>
      </c>
    </row>
    <row r="219" ht="15" customHeight="1">
      <c r="F219" t="n">
        <v>1.003491135575134</v>
      </c>
      <c r="G219" t="n">
        <v>0.115356856844675</v>
      </c>
      <c r="J219" t="n">
        <v>0.6992509652784784</v>
      </c>
      <c r="K219" t="n">
        <v>0.1143075243778108</v>
      </c>
      <c r="L219" t="n">
        <v>0.7640905986972888</v>
      </c>
      <c r="M219" t="n">
        <v>0.1142753528414427</v>
      </c>
      <c r="N219" t="n">
        <v>0.8279724577822485</v>
      </c>
      <c r="O219" t="n">
        <v>0.1143682250203121</v>
      </c>
    </row>
    <row r="220" ht="15" customHeight="1">
      <c r="F220" t="n">
        <v>1.085232401824596</v>
      </c>
      <c r="G220" t="n">
        <v>0.1161059273436664</v>
      </c>
      <c r="J220" t="n">
        <v>0.698055154445673</v>
      </c>
      <c r="K220" t="n">
        <v>0.1150497810296147</v>
      </c>
      <c r="L220" t="n">
        <v>0.7653473288254009</v>
      </c>
      <c r="M220" t="n">
        <v>0.1150174005871664</v>
      </c>
      <c r="N220" t="n">
        <v>0.8252829381555142</v>
      </c>
      <c r="O220" t="n">
        <v>0.1151108758321323</v>
      </c>
    </row>
    <row r="221" ht="15" customHeight="1">
      <c r="F221" t="n">
        <v>1.071999609351751</v>
      </c>
      <c r="G221" t="n">
        <v>0.1168549978426578</v>
      </c>
      <c r="J221" t="n">
        <v>0.7057840034689011</v>
      </c>
      <c r="K221" t="n">
        <v>0.1157920376814187</v>
      </c>
      <c r="L221" t="n">
        <v>0.7635312583901257</v>
      </c>
      <c r="M221" t="n">
        <v>0.11575944833289</v>
      </c>
      <c r="N221" t="n">
        <v>0.8365228773065261</v>
      </c>
      <c r="O221" t="n">
        <v>0.1158535266439525</v>
      </c>
    </row>
    <row r="222" ht="15" customHeight="1">
      <c r="F222" t="n">
        <v>1.047786263764761</v>
      </c>
      <c r="G222" t="n">
        <v>0.1176040683416492</v>
      </c>
      <c r="J222" t="n">
        <v>0.7047313348586177</v>
      </c>
      <c r="K222" t="n">
        <v>0.1165342943332227</v>
      </c>
      <c r="L222" t="n">
        <v>0.7647356239507173</v>
      </c>
      <c r="M222" t="n">
        <v>0.1165014960786137</v>
      </c>
      <c r="N222" t="n">
        <v>0.8343848986607085</v>
      </c>
      <c r="O222" t="n">
        <v>0.1165961774557727</v>
      </c>
    </row>
    <row r="223" ht="15" customHeight="1">
      <c r="F223" t="n">
        <v>1.075585870671785</v>
      </c>
      <c r="G223" t="n">
        <v>0.1183531388406406</v>
      </c>
      <c r="J223" t="n">
        <v>0.7123909711252787</v>
      </c>
      <c r="K223" t="n">
        <v>0.1172765509850266</v>
      </c>
      <c r="L223" t="n">
        <v>0.7767536620664286</v>
      </c>
      <c r="M223" t="n">
        <v>0.1172435438243373</v>
      </c>
      <c r="N223" t="n">
        <v>0.8407616256434869</v>
      </c>
      <c r="O223" t="n">
        <v>0.1173388282675929</v>
      </c>
    </row>
    <row r="224" ht="15" customHeight="1">
      <c r="F224" t="n">
        <v>1.128391935680984</v>
      </c>
      <c r="G224" t="n">
        <v>0.119102209339632</v>
      </c>
      <c r="J224" t="n">
        <v>0.7087567347793391</v>
      </c>
      <c r="K224" t="n">
        <v>0.1180188076368306</v>
      </c>
      <c r="L224" t="n">
        <v>0.7756786092965129</v>
      </c>
      <c r="M224" t="n">
        <v>0.117985591570061</v>
      </c>
      <c r="N224" t="n">
        <v>0.8422456816802875</v>
      </c>
      <c r="O224" t="n">
        <v>0.1180814790794132</v>
      </c>
    </row>
    <row r="225" ht="15" customHeight="1">
      <c r="F225" t="n">
        <v>1.086197964400518</v>
      </c>
      <c r="G225" t="n">
        <v>0.1198512798386234</v>
      </c>
      <c r="J225" t="n">
        <v>0.7160224483312541</v>
      </c>
      <c r="K225" t="n">
        <v>0.1187610642886346</v>
      </c>
      <c r="L225" t="n">
        <v>0.7824037022002235</v>
      </c>
      <c r="M225" t="n">
        <v>0.1187276393157846</v>
      </c>
      <c r="N225" t="n">
        <v>0.8451296901965359</v>
      </c>
      <c r="O225" t="n">
        <v>0.1188241298912334</v>
      </c>
    </row>
    <row r="226" ht="15" customHeight="1">
      <c r="F226" t="n">
        <v>1.042059980289388</v>
      </c>
      <c r="G226" t="n">
        <v>0.1206003503376148</v>
      </c>
      <c r="J226" t="n">
        <v>0.7109402094290946</v>
      </c>
      <c r="K226" t="n">
        <v>0.1195033209404385</v>
      </c>
      <c r="L226" t="n">
        <v>0.7801856797580085</v>
      </c>
      <c r="M226" t="n">
        <v>0.1194696870615083</v>
      </c>
      <c r="N226" t="n">
        <v>0.8442769763832256</v>
      </c>
      <c r="O226" t="n">
        <v>0.1195667807030536</v>
      </c>
    </row>
    <row r="227" ht="15" customHeight="1">
      <c r="F227" t="n">
        <v>1.095102713153225</v>
      </c>
      <c r="G227" t="n">
        <v>0.1213494208366062</v>
      </c>
      <c r="J227" t="n">
        <v>0.7150290210941335</v>
      </c>
      <c r="K227" t="n">
        <v>0.1202455775922425</v>
      </c>
      <c r="L227" t="n">
        <v>0.7842563023904772</v>
      </c>
      <c r="M227" t="n">
        <v>0.1202117348072319</v>
      </c>
      <c r="N227" t="n">
        <v>0.8582293476469176</v>
      </c>
      <c r="O227" t="n">
        <v>0.1203094315148738</v>
      </c>
    </row>
    <row r="228" ht="15" customHeight="1">
      <c r="F228" t="n">
        <v>1.05933066226167</v>
      </c>
      <c r="G228" t="n">
        <v>0.1220984913355976</v>
      </c>
      <c r="J228" t="n">
        <v>0.7176934332880478</v>
      </c>
      <c r="K228" t="n">
        <v>0.1209878342440465</v>
      </c>
      <c r="L228" t="n">
        <v>0.7926206829438012</v>
      </c>
      <c r="M228" t="n">
        <v>0.1209537825529556</v>
      </c>
      <c r="N228" t="n">
        <v>0.8536919651071031</v>
      </c>
      <c r="O228" t="n">
        <v>0.121052082326694</v>
      </c>
    </row>
    <row r="229" ht="15" customHeight="1">
      <c r="F229" t="n">
        <v>1.038744651992019</v>
      </c>
      <c r="G229" t="n">
        <v>0.122847561834589</v>
      </c>
      <c r="J229" t="n">
        <v>0.7259342648604847</v>
      </c>
      <c r="K229" t="n">
        <v>0.1217300908958504</v>
      </c>
      <c r="L229" t="n">
        <v>0.7955796224170064</v>
      </c>
      <c r="M229" t="n">
        <v>0.1216958302986792</v>
      </c>
      <c r="N229" t="n">
        <v>0.8601657499073778</v>
      </c>
      <c r="O229" t="n">
        <v>0.1217947331385142</v>
      </c>
    </row>
    <row r="230" ht="15" customHeight="1">
      <c r="F230" t="n">
        <v>1.038345506721565</v>
      </c>
      <c r="G230" t="n">
        <v>0.1235966323335804</v>
      </c>
      <c r="J230" t="n">
        <v>0.7305523346610918</v>
      </c>
      <c r="K230" t="n">
        <v>0.1224723475476544</v>
      </c>
      <c r="L230" t="n">
        <v>0.7916339218091186</v>
      </c>
      <c r="M230" t="n">
        <v>0.1224378780444029</v>
      </c>
      <c r="N230" t="n">
        <v>0.8652516231913405</v>
      </c>
      <c r="O230" t="n">
        <v>0.1225373839503344</v>
      </c>
    </row>
    <row r="231" ht="15" customHeight="1">
      <c r="F231" t="n">
        <v>1.024134050827604</v>
      </c>
      <c r="G231" t="n">
        <v>0.1243457028325718</v>
      </c>
      <c r="J231" t="n">
        <v>0.7274484615395154</v>
      </c>
      <c r="K231" t="n">
        <v>0.1232146041994584</v>
      </c>
      <c r="L231" t="n">
        <v>0.8025843821191645</v>
      </c>
      <c r="M231" t="n">
        <v>0.1231799257901265</v>
      </c>
      <c r="N231" t="n">
        <v>0.8680505061025898</v>
      </c>
      <c r="O231" t="n">
        <v>0.1232800347621546</v>
      </c>
    </row>
    <row r="232" ht="15" customHeight="1">
      <c r="F232" t="n">
        <v>1.137111108687432</v>
      </c>
      <c r="G232" t="n">
        <v>0.1250947733315632</v>
      </c>
      <c r="J232" t="n">
        <v>0.7327234643454028</v>
      </c>
      <c r="K232" t="n">
        <v>0.1239568608512623</v>
      </c>
      <c r="L232" t="n">
        <v>0.8007318043461691</v>
      </c>
      <c r="M232" t="n">
        <v>0.1239219735358502</v>
      </c>
      <c r="N232" t="n">
        <v>0.8785633197847225</v>
      </c>
      <c r="O232" t="n">
        <v>0.1240226855739748</v>
      </c>
    </row>
    <row r="233" ht="15" customHeight="1">
      <c r="F233" t="n">
        <v>1.077277504678341</v>
      </c>
      <c r="G233" t="n">
        <v>0.1258438438305546</v>
      </c>
      <c r="J233" t="n">
        <v>0.7398781619284012</v>
      </c>
      <c r="K233" t="n">
        <v>0.1246991175030663</v>
      </c>
      <c r="L233" t="n">
        <v>0.8104769894891588</v>
      </c>
      <c r="M233" t="n">
        <v>0.1246640212815738</v>
      </c>
      <c r="N233" t="n">
        <v>0.8806909853813383</v>
      </c>
      <c r="O233" t="n">
        <v>0.124765336385795</v>
      </c>
    </row>
    <row r="234" ht="15" customHeight="1">
      <c r="F234" t="n">
        <v>1.064634063177628</v>
      </c>
      <c r="G234" t="n">
        <v>0.126592914329546</v>
      </c>
      <c r="J234" t="n">
        <v>0.7432133731381569</v>
      </c>
      <c r="K234" t="n">
        <v>0.1254413741548703</v>
      </c>
      <c r="L234" t="n">
        <v>0.8081207385471596</v>
      </c>
      <c r="M234" t="n">
        <v>0.1254060690272975</v>
      </c>
      <c r="N234" t="n">
        <v>0.8828344240360333</v>
      </c>
      <c r="O234" t="n">
        <v>0.1255079871976152</v>
      </c>
    </row>
    <row r="235" ht="15" customHeight="1">
      <c r="F235" t="n">
        <v>1.151181608562587</v>
      </c>
      <c r="G235" t="n">
        <v>0.1273419848285374</v>
      </c>
      <c r="J235" t="n">
        <v>0.7469299168243178</v>
      </c>
      <c r="K235" t="n">
        <v>0.1261836308066742</v>
      </c>
      <c r="L235" t="n">
        <v>0.8122638525191974</v>
      </c>
      <c r="M235" t="n">
        <v>0.1261481167730212</v>
      </c>
      <c r="N235" t="n">
        <v>0.8851945568924053</v>
      </c>
      <c r="O235" t="n">
        <v>0.1262506380094355</v>
      </c>
    </row>
    <row r="236" ht="15" customHeight="1">
      <c r="F236" t="n">
        <v>1.119920965210514</v>
      </c>
      <c r="G236" t="n">
        <v>0.1280910553275288</v>
      </c>
      <c r="J236" t="n">
        <v>0.7486286118365306</v>
      </c>
      <c r="K236" t="n">
        <v>0.1269258874584782</v>
      </c>
      <c r="L236" t="n">
        <v>0.8236071324042977</v>
      </c>
      <c r="M236" t="n">
        <v>0.1268901645187448</v>
      </c>
      <c r="N236" t="n">
        <v>0.8885723050940535</v>
      </c>
      <c r="O236" t="n">
        <v>0.1269932888212557</v>
      </c>
    </row>
    <row r="237" ht="15" customHeight="1">
      <c r="F237" t="n">
        <v>1.123852957498703</v>
      </c>
      <c r="G237" t="n">
        <v>0.1288401258265202</v>
      </c>
      <c r="J237" t="n">
        <v>0.7521102770244419</v>
      </c>
      <c r="K237" t="n">
        <v>0.1276681441102822</v>
      </c>
      <c r="L237" t="n">
        <v>0.823851379201487</v>
      </c>
      <c r="M237" t="n">
        <v>0.1276322122644685</v>
      </c>
      <c r="N237" t="n">
        <v>0.8970685897845758</v>
      </c>
      <c r="O237" t="n">
        <v>0.1277359396330759</v>
      </c>
    </row>
    <row r="238" ht="15" customHeight="1">
      <c r="F238" t="n">
        <v>1.082978409804448</v>
      </c>
      <c r="G238" t="n">
        <v>0.1295891963255116</v>
      </c>
      <c r="J238" t="n">
        <v>0.7644757312376991</v>
      </c>
      <c r="K238" t="n">
        <v>0.1284104007620861</v>
      </c>
      <c r="L238" t="n">
        <v>0.8378973939097916</v>
      </c>
      <c r="M238" t="n">
        <v>0.1283742600101921</v>
      </c>
      <c r="N238" t="n">
        <v>0.9072843321075688</v>
      </c>
      <c r="O238" t="n">
        <v>0.1284785904448961</v>
      </c>
    </row>
    <row r="239" ht="15" customHeight="1">
      <c r="F239" t="n">
        <v>1.107298146505045</v>
      </c>
      <c r="G239" t="n">
        <v>0.1303382668245029</v>
      </c>
      <c r="J239" t="n">
        <v>0.7621257933259493</v>
      </c>
      <c r="K239" t="n">
        <v>0.1291526574138901</v>
      </c>
      <c r="L239" t="n">
        <v>0.838645977528236</v>
      </c>
      <c r="M239" t="n">
        <v>0.1291163077559158</v>
      </c>
      <c r="N239" t="n">
        <v>0.9098204532066312</v>
      </c>
      <c r="O239" t="n">
        <v>0.1292212412567163</v>
      </c>
    </row>
    <row r="240" ht="15" customHeight="1">
      <c r="F240" t="n">
        <v>1.159812991977789</v>
      </c>
      <c r="G240" t="n">
        <v>0.1310873373234943</v>
      </c>
      <c r="J240" t="n">
        <v>0.7680612821388391</v>
      </c>
      <c r="K240" t="n">
        <v>0.1298949140656941</v>
      </c>
      <c r="L240" t="n">
        <v>0.8459979310558474</v>
      </c>
      <c r="M240" t="n">
        <v>0.1298583555016394</v>
      </c>
      <c r="N240" t="n">
        <v>0.916477874225361</v>
      </c>
      <c r="O240" t="n">
        <v>0.1299638920685365</v>
      </c>
    </row>
    <row r="241" ht="15" customHeight="1">
      <c r="F241" t="n">
        <v>1.165523770599975</v>
      </c>
      <c r="G241" t="n">
        <v>0.1318364078224858</v>
      </c>
      <c r="J241" t="n">
        <v>0.7770830165260159</v>
      </c>
      <c r="K241" t="n">
        <v>0.130637170717498</v>
      </c>
      <c r="L241" t="n">
        <v>0.8481540554916516</v>
      </c>
      <c r="M241" t="n">
        <v>0.1306004032473631</v>
      </c>
      <c r="N241" t="n">
        <v>0.9273575163073557</v>
      </c>
      <c r="O241" t="n">
        <v>0.1307065428803567</v>
      </c>
    </row>
    <row r="242" ht="15" customHeight="1">
      <c r="F242" t="n">
        <v>1.113431306748897</v>
      </c>
      <c r="G242" t="n">
        <v>0.1325854783214772</v>
      </c>
      <c r="J242" t="n">
        <v>0.7852918153371267</v>
      </c>
      <c r="K242" t="n">
        <v>0.131379427369302</v>
      </c>
      <c r="L242" t="n">
        <v>0.8571151518346742</v>
      </c>
      <c r="M242" t="n">
        <v>0.1313424509930867</v>
      </c>
      <c r="N242" t="n">
        <v>0.9297603005962141</v>
      </c>
      <c r="O242" t="n">
        <v>0.1314491936921769</v>
      </c>
    </row>
    <row r="243" ht="15" customHeight="1">
      <c r="F243" t="n">
        <v>1.18353642480185</v>
      </c>
      <c r="G243" t="n">
        <v>0.1333345488204686</v>
      </c>
      <c r="J243" t="n">
        <v>0.7927884974218182</v>
      </c>
      <c r="K243" t="n">
        <v>0.132121684021106</v>
      </c>
      <c r="L243" t="n">
        <v>0.8572820210839409</v>
      </c>
      <c r="M243" t="n">
        <v>0.1320844987388104</v>
      </c>
      <c r="N243" t="n">
        <v>0.9305871482355323</v>
      </c>
      <c r="O243" t="n">
        <v>0.1321918445039971</v>
      </c>
    </row>
    <row r="244" ht="15" customHeight="1">
      <c r="F244" t="n">
        <v>1.19183994913613</v>
      </c>
      <c r="G244" t="n">
        <v>0.1340836193194599</v>
      </c>
      <c r="J244" t="n">
        <v>0.7995738816297377</v>
      </c>
      <c r="K244" t="n">
        <v>0.1328639406729099</v>
      </c>
      <c r="L244" t="n">
        <v>0.8735554642384784</v>
      </c>
      <c r="M244" t="n">
        <v>0.132826546484534</v>
      </c>
      <c r="N244" t="n">
        <v>0.9447389803689097</v>
      </c>
      <c r="O244" t="n">
        <v>0.1329344953158173</v>
      </c>
    </row>
    <row r="245" ht="15" customHeight="1">
      <c r="F245" t="n">
        <v>1.18334270412903</v>
      </c>
      <c r="G245" t="n">
        <v>0.1348326898184513</v>
      </c>
      <c r="J245" t="n">
        <v>0.7978487868105322</v>
      </c>
      <c r="K245" t="n">
        <v>0.1336061973247139</v>
      </c>
      <c r="L245" t="n">
        <v>0.8766362822973124</v>
      </c>
      <c r="M245" t="n">
        <v>0.1335685942302577</v>
      </c>
      <c r="N245" t="n">
        <v>0.9481167181399441</v>
      </c>
      <c r="O245" t="n">
        <v>0.1336771461276375</v>
      </c>
    </row>
    <row r="246" ht="15" customHeight="1">
      <c r="F246" t="n">
        <v>1.223045716537795</v>
      </c>
      <c r="G246" t="n">
        <v>0.1355817603174427</v>
      </c>
      <c r="J246" t="n">
        <v>0.8099141102790597</v>
      </c>
      <c r="K246" t="n">
        <v>0.1343484539765179</v>
      </c>
      <c r="L246" t="n">
        <v>0.8820255722783066</v>
      </c>
      <c r="M246" t="n">
        <v>0.1343106419759813</v>
      </c>
      <c r="N246" t="n">
        <v>0.9617215751719339</v>
      </c>
      <c r="O246" t="n">
        <v>0.1344197969394577</v>
      </c>
    </row>
    <row r="247" ht="15" customHeight="1">
      <c r="F247" t="n">
        <v>1.217200041140508</v>
      </c>
      <c r="G247" t="n">
        <v>0.1363308308164342</v>
      </c>
      <c r="J247" t="n">
        <v>0.8141044333811187</v>
      </c>
      <c r="K247" t="n">
        <v>0.1350907106283218</v>
      </c>
      <c r="L247" t="n">
        <v>0.893686797957862</v>
      </c>
      <c r="M247" t="n">
        <v>0.135052689721705</v>
      </c>
      <c r="N247" t="n">
        <v>0.972039827907285</v>
      </c>
      <c r="O247" t="n">
        <v>0.1351624477512779</v>
      </c>
    </row>
    <row r="248" ht="15" customHeight="1">
      <c r="F248" t="n">
        <v>1.107009878251686</v>
      </c>
      <c r="G248" t="n">
        <v>0.1370799013154255</v>
      </c>
      <c r="J248" t="n">
        <v>0.8197189754957444</v>
      </c>
      <c r="K248" t="n">
        <v>0.1358329672801258</v>
      </c>
      <c r="L248" t="n">
        <v>0.8937296173896905</v>
      </c>
      <c r="M248" t="n">
        <v>0.1357947374674287</v>
      </c>
      <c r="N248" t="n">
        <v>0.9721007802668389</v>
      </c>
      <c r="O248" t="n">
        <v>0.1359050985630982</v>
      </c>
    </row>
    <row r="249" ht="15" customHeight="1">
      <c r="F249" t="n">
        <v>1.181446820146573</v>
      </c>
      <c r="G249" t="n">
        <v>0.1378289718144169</v>
      </c>
      <c r="J249" t="n">
        <v>0.8252306571143686</v>
      </c>
      <c r="K249" t="n">
        <v>0.1365752239319298</v>
      </c>
      <c r="L249" t="n">
        <v>0.9059245333517971</v>
      </c>
      <c r="M249" t="n">
        <v>0.1365367852131523</v>
      </c>
      <c r="N249" t="n">
        <v>0.9903722652995683</v>
      </c>
      <c r="O249" t="n">
        <v>0.1366477493749184</v>
      </c>
    </row>
    <row r="250" ht="15" customHeight="1">
      <c r="F250" t="n">
        <v>1.247482459100412</v>
      </c>
      <c r="G250" t="n">
        <v>0.1385780423134083</v>
      </c>
      <c r="J250" t="n">
        <v>0.8375123987284252</v>
      </c>
      <c r="K250" t="n">
        <v>0.1373174805837337</v>
      </c>
      <c r="L250" t="n">
        <v>0.9124420486221871</v>
      </c>
      <c r="M250" t="n">
        <v>0.137278832958876</v>
      </c>
      <c r="N250" t="n">
        <v>0.9968221160544455</v>
      </c>
      <c r="O250" t="n">
        <v>0.1373904001867386</v>
      </c>
    </row>
    <row r="251" ht="15" customHeight="1">
      <c r="F251" t="n">
        <v>1.275088387388448</v>
      </c>
      <c r="G251" t="n">
        <v>0.1393271128123997</v>
      </c>
      <c r="J251" t="n">
        <v>0.8525371208293466</v>
      </c>
      <c r="K251" t="n">
        <v>0.1380597372355377</v>
      </c>
      <c r="L251" t="n">
        <v>0.9313526659788667</v>
      </c>
      <c r="M251" t="n">
        <v>0.1380208807045996</v>
      </c>
      <c r="N251" t="n">
        <v>1.008618165580442</v>
      </c>
      <c r="O251" t="n">
        <v>0.1381330509985588</v>
      </c>
    </row>
    <row r="252" ht="15" customHeight="1">
      <c r="F252" t="n">
        <v>1.281236197285922</v>
      </c>
      <c r="G252" t="n">
        <v>0.1400761833113911</v>
      </c>
      <c r="J252" t="n">
        <v>0.8554777439085652</v>
      </c>
      <c r="K252" t="n">
        <v>0.1388019938873417</v>
      </c>
      <c r="L252" t="n">
        <v>0.9410268881998394</v>
      </c>
      <c r="M252" t="n">
        <v>0.1387629284503233</v>
      </c>
      <c r="N252" t="n">
        <v>1.013328246926532</v>
      </c>
      <c r="O252" t="n">
        <v>0.138875701810379</v>
      </c>
    </row>
    <row r="253" ht="15" customHeight="1">
      <c r="F253" t="n">
        <v>1.201897481068078</v>
      </c>
      <c r="G253" t="n">
        <v>0.1408252538103825</v>
      </c>
      <c r="J253" t="n">
        <v>0.8650071884575146</v>
      </c>
      <c r="K253" t="n">
        <v>0.1395442505391456</v>
      </c>
      <c r="L253" t="n">
        <v>0.9500352180631126</v>
      </c>
      <c r="M253" t="n">
        <v>0.1395049761960469</v>
      </c>
      <c r="N253" t="n">
        <v>1.035820193141685</v>
      </c>
      <c r="O253" t="n">
        <v>0.1396183526221992</v>
      </c>
    </row>
    <row r="254" ht="15" customHeight="1">
      <c r="F254" t="n">
        <v>1.293043831010161</v>
      </c>
      <c r="G254" t="n">
        <v>0.1415743243093739</v>
      </c>
      <c r="J254" t="n">
        <v>0.875898374967627</v>
      </c>
      <c r="K254" t="n">
        <v>0.1402865071909496</v>
      </c>
      <c r="L254" t="n">
        <v>0.9611481583466901</v>
      </c>
      <c r="M254" t="n">
        <v>0.1402470239417706</v>
      </c>
      <c r="N254" t="n">
        <v>1.037061837274877</v>
      </c>
      <c r="O254" t="n">
        <v>0.1403610034340194</v>
      </c>
    </row>
    <row r="255" ht="15" customHeight="1">
      <c r="F255" t="n">
        <v>1.280646839387412</v>
      </c>
      <c r="G255" t="n">
        <v>0.1423233948083653</v>
      </c>
      <c r="J255" t="n">
        <v>0.8929242239303357</v>
      </c>
      <c r="K255" t="n">
        <v>0.1410287638427536</v>
      </c>
      <c r="L255" t="n">
        <v>0.968036211828577</v>
      </c>
      <c r="M255" t="n">
        <v>0.1409890716874942</v>
      </c>
      <c r="N255" t="n">
        <v>1.055921012375078</v>
      </c>
      <c r="O255" t="n">
        <v>0.1411036542458396</v>
      </c>
    </row>
    <row r="256" ht="15" customHeight="1">
      <c r="F256" t="n">
        <v>1.199678098475075</v>
      </c>
      <c r="G256" t="n">
        <v>0.1430724653073567</v>
      </c>
      <c r="J256" t="n">
        <v>0.8991576558370737</v>
      </c>
      <c r="K256" t="n">
        <v>0.1417710204945575</v>
      </c>
      <c r="L256" t="n">
        <v>0.9871698812867788</v>
      </c>
      <c r="M256" t="n">
        <v>0.1417311194332179</v>
      </c>
      <c r="N256" t="n">
        <v>1.063865551491261</v>
      </c>
      <c r="O256" t="n">
        <v>0.1418463050576598</v>
      </c>
    </row>
    <row r="257" ht="15" customHeight="1">
      <c r="F257" t="n">
        <v>1.312109200548393</v>
      </c>
      <c r="G257" t="n">
        <v>0.1438215358063481</v>
      </c>
      <c r="J257" t="n">
        <v>0.9111715911792737</v>
      </c>
      <c r="K257" t="n">
        <v>0.1425132771463615</v>
      </c>
      <c r="L257" t="n">
        <v>1.001219669499301</v>
      </c>
      <c r="M257" t="n">
        <v>0.1424731671789415</v>
      </c>
      <c r="N257" t="n">
        <v>1.081263287672398</v>
      </c>
      <c r="O257" t="n">
        <v>0.14258895586948</v>
      </c>
    </row>
    <row r="258" ht="15" customHeight="1">
      <c r="F258" t="n">
        <v>1.26391173788261</v>
      </c>
      <c r="G258" t="n">
        <v>0.1445706063053395</v>
      </c>
      <c r="J258" t="n">
        <v>0.927438950448368</v>
      </c>
      <c r="K258" t="n">
        <v>0.1432555337981655</v>
      </c>
      <c r="L258" t="n">
        <v>1.01395607924415</v>
      </c>
      <c r="M258" t="n">
        <v>0.1432152149246652</v>
      </c>
      <c r="N258" t="n">
        <v>1.101082053967463</v>
      </c>
      <c r="O258" t="n">
        <v>0.1433316066813002</v>
      </c>
    </row>
    <row r="259" ht="15" customHeight="1">
      <c r="F259" t="n">
        <v>1.336057302752969</v>
      </c>
      <c r="G259" t="n">
        <v>0.1453196768043309</v>
      </c>
      <c r="J259" t="n">
        <v>0.9332326541357898</v>
      </c>
      <c r="K259" t="n">
        <v>0.1439977904499694</v>
      </c>
      <c r="L259" t="n">
        <v>1.029149613299329</v>
      </c>
      <c r="M259" t="n">
        <v>0.1439572626703888</v>
      </c>
      <c r="N259" t="n">
        <v>1.110389683425427</v>
      </c>
      <c r="O259" t="n">
        <v>0.1440742574931204</v>
      </c>
    </row>
    <row r="260" ht="15" customHeight="1">
      <c r="F260" t="n">
        <v>1.285517487434714</v>
      </c>
      <c r="G260" t="n">
        <v>0.1460687473033223</v>
      </c>
      <c r="J260" t="n">
        <v>0.9533256227329725</v>
      </c>
      <c r="K260" t="n">
        <v>0.1447400471017734</v>
      </c>
      <c r="L260" t="n">
        <v>1.035570774442844</v>
      </c>
      <c r="M260" t="n">
        <v>0.1446993104161125</v>
      </c>
      <c r="N260" t="n">
        <v>1.123254009095264</v>
      </c>
      <c r="O260" t="n">
        <v>0.1448169083049407</v>
      </c>
    </row>
    <row r="261" ht="15" customHeight="1">
      <c r="F261" t="n">
        <v>1.297263884203087</v>
      </c>
      <c r="G261" t="n">
        <v>0.1468178178023137</v>
      </c>
      <c r="J261" t="n">
        <v>0.9605907767313482</v>
      </c>
      <c r="K261" t="n">
        <v>0.1454823037535774</v>
      </c>
      <c r="L261" t="n">
        <v>1.0551900654527</v>
      </c>
      <c r="M261" t="n">
        <v>0.1454413581618361</v>
      </c>
      <c r="N261" t="n">
        <v>1.149042864025944</v>
      </c>
      <c r="O261" t="n">
        <v>0.1455595591167609</v>
      </c>
    </row>
    <row r="262" ht="15" customHeight="1">
      <c r="F262" t="n">
        <v>1.295268085333332</v>
      </c>
      <c r="G262" t="n">
        <v>0.1475668883013051</v>
      </c>
      <c r="J262" t="n">
        <v>0.9727010366223496</v>
      </c>
      <c r="K262" t="n">
        <v>0.1462245604053813</v>
      </c>
      <c r="L262" t="n">
        <v>1.068477989106903</v>
      </c>
      <c r="M262" t="n">
        <v>0.1461834059075598</v>
      </c>
      <c r="N262" t="n">
        <v>1.164824081266442</v>
      </c>
      <c r="O262" t="n">
        <v>0.1463022099285811</v>
      </c>
    </row>
    <row r="263" ht="15" customHeight="1">
      <c r="F263" t="n">
        <v>1.425501683100691</v>
      </c>
      <c r="G263" t="n">
        <v>0.1483159588002965</v>
      </c>
      <c r="J263" t="n">
        <v>0.9946293228974112</v>
      </c>
      <c r="K263" t="n">
        <v>0.1469668170571853</v>
      </c>
      <c r="L263" t="n">
        <v>1.088305048183459</v>
      </c>
      <c r="M263" t="n">
        <v>0.1469254536532835</v>
      </c>
      <c r="N263" t="n">
        <v>1.181965493865729</v>
      </c>
      <c r="O263" t="n">
        <v>0.1470448607404013</v>
      </c>
    </row>
    <row r="264" ht="15" customHeight="1">
      <c r="F264" t="n">
        <v>1.415936269780411</v>
      </c>
      <c r="G264" t="n">
        <v>0.1490650292992879</v>
      </c>
      <c r="J264" t="n">
        <v>1.004548556047963</v>
      </c>
      <c r="K264" t="n">
        <v>0.1477090737089893</v>
      </c>
      <c r="L264" t="n">
        <v>1.10014174546037</v>
      </c>
      <c r="M264" t="n">
        <v>0.1476675013990071</v>
      </c>
      <c r="N264" t="n">
        <v>1.192634934872777</v>
      </c>
      <c r="O264" t="n">
        <v>0.1477875115522215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2023-07-12T18:28:58Z</dcterms:modified>
  <cp:lastModifiedBy>MSI GP66</cp:lastModifiedBy>
</cp:coreProperties>
</file>