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13-63/133 от 11-03-2023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0.5234532370000001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1.68844688882353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2.607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1.645855148712955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0.775048945656135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1.803903367629872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1.961951586546789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0.775048945656135</v>
      </c>
      <c r="K50" s="144" t="n">
        <v>1.240078313049816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1.837052861308626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0.8370528613086258</v>
      </c>
      <c r="B65" t="n">
        <v>0.01056092262200308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0.09094920197242973</v>
      </c>
      <c r="G66" s="171" t="n">
        <v>0.000756194232695147</v>
      </c>
      <c r="H66" s="171" t="n"/>
      <c r="J66" s="170" t="n">
        <v>0.116300331876922</v>
      </c>
      <c r="K66" s="171" t="n">
        <v>0.0007378413514527498</v>
      </c>
      <c r="L66" s="172" t="n">
        <v>0.09399999999999986</v>
      </c>
      <c r="M66" s="170" t="n">
        <v>0.0006160927456381991</v>
      </c>
      <c r="N66" s="171" t="n">
        <v>0.1221298790325991</v>
      </c>
      <c r="O66" s="172" t="n">
        <v>0.0007377642751564943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0.07636719721204388</v>
      </c>
      <c r="G67" s="171" t="n">
        <v>0.001512388465390294</v>
      </c>
      <c r="H67" s="171" t="n"/>
      <c r="J67" s="170" t="n">
        <v>0.24</v>
      </c>
      <c r="K67" s="171" t="n">
        <v>0.001816818181818182</v>
      </c>
      <c r="L67" s="172" t="n">
        <v>0.1818173718227973</v>
      </c>
      <c r="M67" s="170" t="n">
        <v>0.001474480407043276</v>
      </c>
      <c r="N67" s="171" t="n">
        <v>0.1959999999999997</v>
      </c>
      <c r="O67" s="172" t="n">
        <v>0.001248935057647177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0.315722778986027</v>
      </c>
      <c r="G68" s="171" t="n">
        <v>0.002268582698085441</v>
      </c>
      <c r="H68" s="171" t="n"/>
      <c r="J68" s="170" t="n">
        <v>0.2615215504971764</v>
      </c>
      <c r="K68" s="171" t="n">
        <v>0.002213524054358249</v>
      </c>
      <c r="L68" s="172" t="n">
        <v>0.2568776420752799</v>
      </c>
      <c r="M68" s="170" t="n">
        <v>0.002211720610564915</v>
      </c>
      <c r="N68" s="171" t="n">
        <v>0.2758528923448007</v>
      </c>
      <c r="O68" s="172" t="n">
        <v>0.002213292825469483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0.3124847405615633</v>
      </c>
      <c r="G69" s="171" t="n">
        <v>0.003024776930780588</v>
      </c>
      <c r="H69" s="171" t="n"/>
      <c r="J69" s="170" t="n">
        <v>0.2888418294816799</v>
      </c>
      <c r="K69" s="171" t="n">
        <v>0.002951365405810999</v>
      </c>
      <c r="L69" s="172" t="n">
        <v>0.3106952078038263</v>
      </c>
      <c r="M69" s="170" t="n">
        <v>0.002948960814086553</v>
      </c>
      <c r="N69" s="171" t="n">
        <v>0.3279097749427402</v>
      </c>
      <c r="O69" s="172" t="n">
        <v>0.002951057100625977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0.003520307540667695</v>
      </c>
      <c r="B70" t="n">
        <v>0.4650293673936811</v>
      </c>
      <c r="F70" s="170" t="n">
        <v>0.4650293673936811</v>
      </c>
      <c r="G70" s="171" t="n">
        <v>0.003520307540667695</v>
      </c>
      <c r="H70" s="171" t="n"/>
      <c r="J70" s="170" t="n">
        <v>0.3118446063920233</v>
      </c>
      <c r="K70" s="171" t="n">
        <v>0.003689206757263749</v>
      </c>
      <c r="L70" s="172" t="n">
        <v>0.3519516838149361</v>
      </c>
      <c r="M70" s="170" t="n">
        <v>0.003844590056977511</v>
      </c>
      <c r="N70" s="171" t="n">
        <v>0.3809757932733946</v>
      </c>
      <c r="O70" s="172" t="n">
        <v>0.004046037621888492</v>
      </c>
    </row>
    <row r="71">
      <c r="F71" s="170" t="n">
        <v>0.487801836472567</v>
      </c>
      <c r="G71" s="171" t="n">
        <v>0.004537165396170882</v>
      </c>
      <c r="H71" s="171" t="n"/>
      <c r="J71" s="170" t="n">
        <v>0.3229275743564777</v>
      </c>
      <c r="K71" s="171" t="n">
        <v>0.004074310336814524</v>
      </c>
      <c r="L71" s="172" t="n">
        <v>0.3654310238348313</v>
      </c>
      <c r="M71" s="170" t="n">
        <v>0.004423441221129829</v>
      </c>
      <c r="N71" s="171" t="n">
        <v>0.3903157145473546</v>
      </c>
      <c r="O71" s="172" t="n">
        <v>0.004426585650938965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0.4415978174100005</v>
      </c>
      <c r="G72" s="171" t="n">
        <v>0.005293359628866029</v>
      </c>
      <c r="H72" s="171" t="n"/>
      <c r="J72" s="170" t="n">
        <v>0.3409779272544318</v>
      </c>
      <c r="K72" s="171" t="n">
        <v>0.005164889460169249</v>
      </c>
      <c r="L72" s="172" t="n">
        <v>0.3764952691523047</v>
      </c>
      <c r="M72" s="170" t="n">
        <v>0.005160681424651467</v>
      </c>
      <c r="N72" s="171" t="n">
        <v>0.4007608396619531</v>
      </c>
      <c r="O72" s="172" t="n">
        <v>0.00516434992609546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0.476488060730364</v>
      </c>
      <c r="G73" s="171" t="n">
        <v>0.006049553861561176</v>
      </c>
      <c r="H73" s="171" t="n"/>
      <c r="J73" s="170" t="n">
        <v>0.3523863403710399</v>
      </c>
      <c r="K73" s="171" t="n">
        <v>0.005902730811621998</v>
      </c>
      <c r="L73" s="172" t="n">
        <v>0.3958513416586322</v>
      </c>
      <c r="M73" s="170" t="n">
        <v>0.005897921628173105</v>
      </c>
      <c r="N73" s="171" t="n">
        <v>0.4249307860342726</v>
      </c>
      <c r="O73" s="172" t="n">
        <v>0.005902114201251954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0.6182819364171978</v>
      </c>
      <c r="G74" s="171" t="n">
        <v>0.006805748094256323</v>
      </c>
      <c r="H74" s="171" t="n"/>
      <c r="J74" s="170" t="n">
        <v>0.3641300019152807</v>
      </c>
      <c r="K74" s="171" t="n">
        <v>0.006640572163074748</v>
      </c>
      <c r="L74" s="172" t="n">
        <v>0.413604720534015</v>
      </c>
      <c r="M74" s="170" t="n">
        <v>0.006635161831694743</v>
      </c>
      <c r="N74" s="171" t="n">
        <v>0.4372286004973407</v>
      </c>
      <c r="O74" s="172" t="n">
        <v>0.006639878476408449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0.6007888144540424</v>
      </c>
      <c r="G75" s="171" t="n">
        <v>0.007561942326951471</v>
      </c>
      <c r="H75" s="171" t="n"/>
      <c r="J75" s="170" t="n">
        <v>0.3815064458934792</v>
      </c>
      <c r="K75" s="171" t="n">
        <v>0.007378413514527498</v>
      </c>
      <c r="L75" s="172" t="n">
        <v>0.4254608849586548</v>
      </c>
      <c r="M75" s="170" t="n">
        <v>0.007372402035216381</v>
      </c>
      <c r="N75" s="171" t="n">
        <v>0.4514573298841837</v>
      </c>
      <c r="O75" s="172" t="n">
        <v>0.007377642751564943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0.6998180648244386</v>
      </c>
      <c r="G76" s="171" t="n">
        <v>0.008318136559646618</v>
      </c>
      <c r="H76" s="171" t="n"/>
      <c r="J76" s="170" t="n">
        <v>0.3890132063119589</v>
      </c>
      <c r="K76" s="171" t="n">
        <v>0.008116254865980247</v>
      </c>
      <c r="L76" s="172" t="n">
        <v>0.439725314112752</v>
      </c>
      <c r="M76" s="170" t="n">
        <v>0.008109642238738019</v>
      </c>
      <c r="N76" s="171" t="n">
        <v>0.4740200210278289</v>
      </c>
      <c r="O76" s="172" t="n">
        <v>0.008115407026721437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0.7391790575119267</v>
      </c>
      <c r="G77" t="n">
        <v>0.009074330792341764</v>
      </c>
      <c r="J77" t="n">
        <v>0.4047478171770453</v>
      </c>
      <c r="K77" t="n">
        <v>0.008854096217432997</v>
      </c>
      <c r="L77" t="n">
        <v>0.4595034871765085</v>
      </c>
      <c r="M77" t="n">
        <v>0.008846882442259658</v>
      </c>
      <c r="N77" t="n">
        <v>0.4891197207613045</v>
      </c>
      <c r="O77" t="n">
        <v>0.008853171301877931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0.7876811625000472</v>
      </c>
      <c r="G78" t="n">
        <v>0.00983052502503691</v>
      </c>
      <c r="J78" t="n">
        <v>0.4176078124950628</v>
      </c>
      <c r="K78" t="n">
        <v>0.009591937568885748</v>
      </c>
      <c r="L78" t="n">
        <v>0.4730008833301249</v>
      </c>
      <c r="M78" t="n">
        <v>0.009584122645781295</v>
      </c>
      <c r="N78" t="n">
        <v>0.4995594759176365</v>
      </c>
      <c r="O78" t="n">
        <v>0.009590935577034426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0.8370528613086258</v>
      </c>
      <c r="G79" t="n">
        <v>0.01056092262200308</v>
      </c>
      <c r="J79" t="n">
        <v>0.427390726272336</v>
      </c>
      <c r="K79" t="n">
        <v>0.0103297789203385</v>
      </c>
      <c r="L79" t="n">
        <v>0.4856229817538029</v>
      </c>
      <c r="M79" t="n">
        <v>0.01032136284930293</v>
      </c>
      <c r="N79" t="n">
        <v>0.5129423333298526</v>
      </c>
      <c r="O79" t="n">
        <v>0.01032869985219092</v>
      </c>
    </row>
    <row r="80" ht="15" customHeight="1">
      <c r="A80" s="151" t="inlineStr">
        <is>
          <t>Касательная линия E50</t>
        </is>
      </c>
      <c r="F80" t="n">
        <v>0.7530820010161871</v>
      </c>
      <c r="G80" t="n">
        <v>0.01134291349042721</v>
      </c>
      <c r="J80" t="n">
        <v>0.4373940925151896</v>
      </c>
      <c r="K80" t="n">
        <v>0.01106762027179125</v>
      </c>
      <c r="L80" t="n">
        <v>0.4950752616277436</v>
      </c>
      <c r="M80" t="n">
        <v>0.01105860305282457</v>
      </c>
      <c r="N80" t="n">
        <v>0.5283713398309802</v>
      </c>
      <c r="O80" t="n">
        <v>0.01106646412734741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0.8144890036660396</v>
      </c>
      <c r="G81" t="n">
        <v>0.01209910772312235</v>
      </c>
      <c r="J81" t="n">
        <v>0.448415445229948</v>
      </c>
      <c r="K81" t="n">
        <v>0.011805461623244</v>
      </c>
      <c r="L81" t="n">
        <v>0.5073632021321484</v>
      </c>
      <c r="M81" t="n">
        <v>0.01179584325634621</v>
      </c>
      <c r="N81" t="n">
        <v>0.5432495422540464</v>
      </c>
      <c r="O81" t="n">
        <v>0.01180422840250391</v>
      </c>
    </row>
    <row r="82" ht="15" customHeight="1">
      <c r="A82" s="173">
        <f>B82/(B76/A76)</f>
        <v/>
      </c>
      <c r="B82" s="173">
        <f>B79+(B86-B79)*0.8</f>
        <v/>
      </c>
      <c r="F82" t="n">
        <v>0.9262697785060664</v>
      </c>
      <c r="G82" t="n">
        <v>0.0128553019558175</v>
      </c>
      <c r="J82" t="n">
        <v>0.4594523184229358</v>
      </c>
      <c r="K82" t="n">
        <v>0.01254330297469675</v>
      </c>
      <c r="L82" t="n">
        <v>0.5210922824472184</v>
      </c>
      <c r="M82" t="n">
        <v>0.01253308345986785</v>
      </c>
      <c r="N82" t="n">
        <v>0.5528799874320782</v>
      </c>
      <c r="O82" t="n">
        <v>0.0125419926776604</v>
      </c>
    </row>
    <row r="83" ht="15" customHeight="1">
      <c r="A83" s="151" t="inlineStr">
        <is>
          <t>Горизонтальная линия qкр</t>
        </is>
      </c>
      <c r="F83" t="n">
        <v>0.8563394603751945</v>
      </c>
      <c r="G83" t="n">
        <v>0.01361149618851265</v>
      </c>
      <c r="J83" t="n">
        <v>0.4745022461004778</v>
      </c>
      <c r="K83" t="n">
        <v>0.0132811443261495</v>
      </c>
      <c r="L83" t="n">
        <v>0.5339679817531546</v>
      </c>
      <c r="M83" t="n">
        <v>0.01327032366338949</v>
      </c>
      <c r="N83" t="n">
        <v>0.5653657221981025</v>
      </c>
      <c r="O83" t="n">
        <v>0.0132797569528169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0.8356131841123523</v>
      </c>
      <c r="G84" t="n">
        <v>0.01436769042120779</v>
      </c>
      <c r="J84" t="n">
        <v>0.4793627622688983</v>
      </c>
      <c r="K84" t="n">
        <v>0.01401898567760225</v>
      </c>
      <c r="L84" t="n">
        <v>0.5478957792301584</v>
      </c>
      <c r="M84" t="n">
        <v>0.01400756386691113</v>
      </c>
      <c r="N84" t="n">
        <v>0.5848097933851475</v>
      </c>
      <c r="O84" t="n">
        <v>0.01401752122797339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0.9320060845564676</v>
      </c>
      <c r="G85" t="n">
        <v>0.01512388465390294</v>
      </c>
      <c r="J85" t="n">
        <v>0.4945314009345225</v>
      </c>
      <c r="K85" t="n">
        <v>0.014756827029055</v>
      </c>
      <c r="L85" t="n">
        <v>0.5578811540584314</v>
      </c>
      <c r="M85" t="n">
        <v>0.01474480407043276</v>
      </c>
      <c r="N85" t="n">
        <v>0.5892152478262391</v>
      </c>
      <c r="O85" t="n">
        <v>0.01475528550312989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0.9354332965464679</v>
      </c>
      <c r="G86" t="n">
        <v>0.01588007888659809</v>
      </c>
      <c r="J86" t="n">
        <v>0.5024056961036742</v>
      </c>
      <c r="K86" t="n">
        <v>0.01549466838050775</v>
      </c>
      <c r="L86" t="n">
        <v>0.5668295854181742</v>
      </c>
      <c r="M86" t="n">
        <v>0.0154820442739544</v>
      </c>
      <c r="N86" t="n">
        <v>0.6028851323544056</v>
      </c>
      <c r="O86" t="n">
        <v>0.01549304977828638</v>
      </c>
    </row>
    <row r="87" ht="15" customHeight="1">
      <c r="A87" s="151" t="inlineStr">
        <is>
          <t>Вертикальная линия q</t>
        </is>
      </c>
      <c r="F87" t="n">
        <v>1.009809954921282</v>
      </c>
      <c r="G87" t="n">
        <v>0.01663627311929324</v>
      </c>
      <c r="J87" t="n">
        <v>0.5109831817826787</v>
      </c>
      <c r="K87" t="n">
        <v>0.01623250973196049</v>
      </c>
      <c r="L87" t="n">
        <v>0.5782465524895886</v>
      </c>
      <c r="M87" t="n">
        <v>0.01621928447747604</v>
      </c>
      <c r="N87" t="n">
        <v>0.6178224938026735</v>
      </c>
      <c r="O87" t="n">
        <v>0.01623081405344287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1.055051194519837</v>
      </c>
      <c r="G88" t="n">
        <v>0.01739246735198838</v>
      </c>
      <c r="J88" t="n">
        <v>0.5165613919778602</v>
      </c>
      <c r="K88" t="n">
        <v>0.01697035108341324</v>
      </c>
      <c r="L88" t="n">
        <v>0.5836375344528755</v>
      </c>
      <c r="M88" t="n">
        <v>0.01695652468099768</v>
      </c>
      <c r="N88" t="n">
        <v>0.6243303790040704</v>
      </c>
      <c r="O88" t="n">
        <v>0.01696857832859937</v>
      </c>
    </row>
    <row r="89" ht="15" customHeight="1">
      <c r="A89" s="172">
        <f>A86</f>
        <v/>
      </c>
      <c r="B89" s="172">
        <f>B86</f>
        <v/>
      </c>
      <c r="F89" t="n">
        <v>1.105072150181061</v>
      </c>
      <c r="G89" t="n">
        <v>0.01814866158468353</v>
      </c>
      <c r="J89" t="n">
        <v>0.5267378606955433</v>
      </c>
      <c r="K89" t="n">
        <v>0.01770819243486599</v>
      </c>
      <c r="L89" t="n">
        <v>0.597308010488236</v>
      </c>
      <c r="M89" t="n">
        <v>0.01769376488451932</v>
      </c>
      <c r="N89" t="n">
        <v>0.6338118347916235</v>
      </c>
      <c r="O89" t="n">
        <v>0.01770634260375586</v>
      </c>
    </row>
    <row r="90" ht="15" customHeight="1">
      <c r="F90" t="n">
        <v>1.127787956743881</v>
      </c>
      <c r="G90" t="n">
        <v>0.01890485581737867</v>
      </c>
      <c r="J90" t="n">
        <v>0.5353101219420529</v>
      </c>
      <c r="K90" t="n">
        <v>0.01844603378631875</v>
      </c>
      <c r="L90" t="n">
        <v>0.6013634597758717</v>
      </c>
      <c r="M90" t="n">
        <v>0.01843100508804095</v>
      </c>
      <c r="N90" t="n">
        <v>0.6489699079983593</v>
      </c>
      <c r="O90" t="n">
        <v>0.01844410687891236</v>
      </c>
    </row>
    <row r="91" ht="15" customHeight="1">
      <c r="F91" t="n">
        <v>1.083113749047226</v>
      </c>
      <c r="G91" t="n">
        <v>0.01966105005007382</v>
      </c>
      <c r="J91" t="n">
        <v>0.5467757097237131</v>
      </c>
      <c r="K91" t="n">
        <v>0.0191838751377715</v>
      </c>
      <c r="L91" t="n">
        <v>0.6142093614959836</v>
      </c>
      <c r="M91" t="n">
        <v>0.01916824529156259</v>
      </c>
      <c r="N91" t="n">
        <v>0.6515076454573061</v>
      </c>
      <c r="O91" t="n">
        <v>0.01918187115406885</v>
      </c>
    </row>
    <row r="92" ht="15" customHeight="1">
      <c r="F92" t="n">
        <v>1.258964661930025</v>
      </c>
      <c r="G92" t="n">
        <v>0.02041724428276897</v>
      </c>
      <c r="J92" t="n">
        <v>0.5538321580468493</v>
      </c>
      <c r="K92" t="n">
        <v>0.01992171648922424</v>
      </c>
      <c r="L92" t="n">
        <v>0.6162511948287728</v>
      </c>
      <c r="M92" t="n">
        <v>0.01990548549508423</v>
      </c>
      <c r="N92" t="n">
        <v>0.66582809400149</v>
      </c>
      <c r="O92" t="n">
        <v>0.01991963542922534</v>
      </c>
    </row>
    <row r="93" ht="15" customHeight="1">
      <c r="F93" t="n">
        <v>1.253255830231203</v>
      </c>
      <c r="G93" t="n">
        <v>0.02117343851546412</v>
      </c>
      <c r="J93" t="n">
        <v>0.5578770009177851</v>
      </c>
      <c r="K93" t="n">
        <v>0.020659557840677</v>
      </c>
      <c r="L93" t="n">
        <v>0.6282944389544407</v>
      </c>
      <c r="M93" t="n">
        <v>0.02064272569860587</v>
      </c>
      <c r="N93" t="n">
        <v>0.675034300463939</v>
      </c>
      <c r="O93" t="n">
        <v>0.02065739970438184</v>
      </c>
    </row>
    <row r="94" ht="15" customHeight="1">
      <c r="F94" t="n">
        <v>1.234902388789691</v>
      </c>
      <c r="G94" t="n">
        <v>0.02192963274815926</v>
      </c>
      <c r="J94" t="n">
        <v>0.5659077723428461</v>
      </c>
      <c r="K94" t="n">
        <v>0.02139739919212974</v>
      </c>
      <c r="L94" t="n">
        <v>0.6325445730531891</v>
      </c>
      <c r="M94" t="n">
        <v>0.02137996590212751</v>
      </c>
      <c r="N94" t="n">
        <v>0.6796293116776799</v>
      </c>
      <c r="O94" t="n">
        <v>0.02139516397953833</v>
      </c>
    </row>
    <row r="95" ht="15" customHeight="1">
      <c r="F95" t="n">
        <v>1.258819472444414</v>
      </c>
      <c r="G95" t="n">
        <v>0.02268582698085441</v>
      </c>
      <c r="J95" t="n">
        <v>0.5753220063283562</v>
      </c>
      <c r="K95" t="n">
        <v>0.0221352405435825</v>
      </c>
      <c r="L95" t="n">
        <v>0.6384070763052181</v>
      </c>
      <c r="M95" t="n">
        <v>0.02211720610564915</v>
      </c>
      <c r="N95" t="n">
        <v>0.6902161744757402</v>
      </c>
      <c r="O95" t="n">
        <v>0.02213292825469483</v>
      </c>
    </row>
    <row r="96" ht="15" customHeight="1">
      <c r="F96" t="n">
        <v>1.365922216034301</v>
      </c>
      <c r="G96" t="n">
        <v>0.02344202121354956</v>
      </c>
      <c r="J96" t="n">
        <v>0.5780172368806402</v>
      </c>
      <c r="K96" t="n">
        <v>0.02287308189503524</v>
      </c>
      <c r="L96" t="n">
        <v>0.6467874278907297</v>
      </c>
      <c r="M96" t="n">
        <v>0.02285444630917078</v>
      </c>
      <c r="N96" t="n">
        <v>0.6950979356911466</v>
      </c>
      <c r="O96" t="n">
        <v>0.02287069252985132</v>
      </c>
    </row>
    <row r="97" ht="15" customHeight="1">
      <c r="F97" t="n">
        <v>1.310125754398282</v>
      </c>
      <c r="G97" t="n">
        <v>0.0241982154462447</v>
      </c>
      <c r="J97" t="n">
        <v>0.5848909980060226</v>
      </c>
      <c r="K97" t="n">
        <v>0.02361092324648799</v>
      </c>
      <c r="L97" t="n">
        <v>0.6497911069899249</v>
      </c>
      <c r="M97" t="n">
        <v>0.02359168651269242</v>
      </c>
      <c r="N97" t="n">
        <v>0.6999776421569266</v>
      </c>
      <c r="O97" t="n">
        <v>0.02360845680500782</v>
      </c>
    </row>
    <row r="98" ht="15" customHeight="1">
      <c r="F98" t="n">
        <v>1.429345222375281</v>
      </c>
      <c r="G98" t="n">
        <v>0.02495440967893985</v>
      </c>
      <c r="J98" t="n">
        <v>0.5936408237108286</v>
      </c>
      <c r="K98" t="n">
        <v>0.02434876459794074</v>
      </c>
      <c r="L98" t="n">
        <v>0.6598235927830052</v>
      </c>
      <c r="M98" t="n">
        <v>0.02432892671621406</v>
      </c>
      <c r="N98" t="n">
        <v>0.7102583407061076</v>
      </c>
      <c r="O98" t="n">
        <v>0.02434622108016431</v>
      </c>
    </row>
    <row r="99" ht="15" customHeight="1">
      <c r="F99" t="n">
        <v>1.467495754804229</v>
      </c>
      <c r="G99" t="n">
        <v>0.025710603911635</v>
      </c>
      <c r="J99" t="n">
        <v>0.6014642480013821</v>
      </c>
      <c r="K99" t="n">
        <v>0.02508660594939349</v>
      </c>
      <c r="L99" t="n">
        <v>0.6635903644501715</v>
      </c>
      <c r="M99" t="n">
        <v>0.0250661669197357</v>
      </c>
      <c r="N99" t="n">
        <v>0.7124430781717164</v>
      </c>
      <c r="O99" t="n">
        <v>0.02508398535532081</v>
      </c>
    </row>
    <row r="100" ht="15" customHeight="1">
      <c r="F100" t="n">
        <v>1.445492486524052</v>
      </c>
      <c r="G100" t="n">
        <v>0.02646679814433014</v>
      </c>
      <c r="J100" t="n">
        <v>0.6013588048840077</v>
      </c>
      <c r="K100" t="n">
        <v>0.02582444730084624</v>
      </c>
      <c r="L100" t="n">
        <v>0.6702969011716251</v>
      </c>
      <c r="M100" t="n">
        <v>0.02580340712325734</v>
      </c>
      <c r="N100" t="n">
        <v>0.7225349013867803</v>
      </c>
      <c r="O100" t="n">
        <v>0.0258217496304773</v>
      </c>
    </row>
    <row r="101" ht="15" customHeight="1">
      <c r="F101" t="n">
        <v>1.35125055237368</v>
      </c>
      <c r="G101" t="n">
        <v>0.02722299237702529</v>
      </c>
      <c r="J101" t="n">
        <v>0.6063220283650306</v>
      </c>
      <c r="K101" t="n">
        <v>0.02656228865229899</v>
      </c>
      <c r="L101" t="n">
        <v>0.6750486821275672</v>
      </c>
      <c r="M101" t="n">
        <v>0.02654064732677897</v>
      </c>
      <c r="N101" t="n">
        <v>0.7265368571843265</v>
      </c>
      <c r="O101" t="n">
        <v>0.0265595139056338</v>
      </c>
    </row>
    <row r="102" ht="15" customHeight="1">
      <c r="F102" t="n">
        <v>1.379685087192038</v>
      </c>
      <c r="G102" t="n">
        <v>0.02797918660972044</v>
      </c>
      <c r="J102" t="n">
        <v>0.6130514524507746</v>
      </c>
      <c r="K102" t="n">
        <v>0.02730013000375174</v>
      </c>
      <c r="L102" t="n">
        <v>0.6728511864981992</v>
      </c>
      <c r="M102" t="n">
        <v>0.02727788753030061</v>
      </c>
      <c r="N102" t="n">
        <v>0.7258519923973825</v>
      </c>
      <c r="O102" t="n">
        <v>0.02729727818079029</v>
      </c>
    </row>
    <row r="103" ht="15" customHeight="1">
      <c r="F103" t="n">
        <v>1.485711225818056</v>
      </c>
      <c r="G103" t="n">
        <v>0.02873538084241559</v>
      </c>
      <c r="J103" t="n">
        <v>0.6195446111475651</v>
      </c>
      <c r="K103" t="n">
        <v>0.0280379713552045</v>
      </c>
      <c r="L103" t="n">
        <v>0.6808098934637221</v>
      </c>
      <c r="M103" t="n">
        <v>0.02801512773382225</v>
      </c>
      <c r="N103" t="n">
        <v>0.7312833538589749</v>
      </c>
      <c r="O103" t="n">
        <v>0.02803504245594678</v>
      </c>
    </row>
    <row r="104" ht="15" customHeight="1">
      <c r="F104" t="n">
        <v>1.414244103090662</v>
      </c>
      <c r="G104" t="n">
        <v>0.02949157507511073</v>
      </c>
      <c r="J104" t="n">
        <v>0.6234990384617265</v>
      </c>
      <c r="K104" t="n">
        <v>0.02877581270665724</v>
      </c>
      <c r="L104" t="n">
        <v>0.6838302822043372</v>
      </c>
      <c r="M104" t="n">
        <v>0.02875236793734389</v>
      </c>
      <c r="N104" t="n">
        <v>0.7367339884021318</v>
      </c>
      <c r="O104" t="n">
        <v>0.02877280673110328</v>
      </c>
    </row>
    <row r="105" ht="15" customHeight="1">
      <c r="F105" t="n">
        <v>1.525198853848782</v>
      </c>
      <c r="G105" t="n">
        <v>0.03024776930780588</v>
      </c>
      <c r="J105" t="n">
        <v>0.628412268399583</v>
      </c>
      <c r="K105" t="n">
        <v>0.02951365405810999</v>
      </c>
      <c r="L105" t="n">
        <v>0.6893178319002455</v>
      </c>
      <c r="M105" t="n">
        <v>0.02948960814086552</v>
      </c>
      <c r="N105" t="n">
        <v>0.7444069428598794</v>
      </c>
      <c r="O105" t="n">
        <v>0.02951057100625977</v>
      </c>
    </row>
    <row r="106" ht="15" customHeight="1">
      <c r="F106" t="n">
        <v>1.585490612931346</v>
      </c>
      <c r="G106" t="n">
        <v>0.03100396354050103</v>
      </c>
      <c r="J106" t="n">
        <v>0.6319818349674597</v>
      </c>
      <c r="K106" t="n">
        <v>0.03025149540956274</v>
      </c>
      <c r="L106" t="n">
        <v>0.6923780217316493</v>
      </c>
      <c r="M106" t="n">
        <v>0.03022684834438717</v>
      </c>
      <c r="N106" t="n">
        <v>0.744105264065245</v>
      </c>
      <c r="O106" t="n">
        <v>0.03024833528141627</v>
      </c>
    </row>
    <row r="107" ht="15" customHeight="1">
      <c r="F107" t="n">
        <v>1.495034515177281</v>
      </c>
      <c r="G107" t="n">
        <v>0.03176015777319617</v>
      </c>
      <c r="J107" t="n">
        <v>0.6346052721716808</v>
      </c>
      <c r="K107" t="n">
        <v>0.03098933676101549</v>
      </c>
      <c r="L107" t="n">
        <v>0.6917163308787484</v>
      </c>
      <c r="M107" t="n">
        <v>0.0309640885479088</v>
      </c>
      <c r="N107" t="n">
        <v>0.7457319988512563</v>
      </c>
      <c r="O107" t="n">
        <v>0.03098609955657276</v>
      </c>
    </row>
    <row r="108" ht="15" customHeight="1">
      <c r="F108" t="n">
        <v>1.533745695425514</v>
      </c>
      <c r="G108" t="n">
        <v>0.03251635200589132</v>
      </c>
      <c r="J108" t="n">
        <v>0.6316801140185713</v>
      </c>
      <c r="K108" t="n">
        <v>0.03172717811246824</v>
      </c>
      <c r="L108" t="n">
        <v>0.691838238521745</v>
      </c>
      <c r="M108" t="n">
        <v>0.03170132875143045</v>
      </c>
      <c r="N108" t="n">
        <v>0.7505901940509407</v>
      </c>
      <c r="O108" t="n">
        <v>0.03172386383172926</v>
      </c>
    </row>
    <row r="109" ht="15" customHeight="1">
      <c r="F109" t="n">
        <v>1.486539288514975</v>
      </c>
      <c r="G109" t="n">
        <v>0.03327254623858647</v>
      </c>
      <c r="J109" t="n">
        <v>0.6399038945144551</v>
      </c>
      <c r="K109" t="n">
        <v>0.03246501946392099</v>
      </c>
      <c r="L109" t="n">
        <v>0.6946492238408402</v>
      </c>
      <c r="M109" t="n">
        <v>0.03243856895495208</v>
      </c>
      <c r="N109" t="n">
        <v>0.7528828964973246</v>
      </c>
      <c r="O109" t="n">
        <v>0.03246162810688575</v>
      </c>
    </row>
    <row r="110" ht="15" customHeight="1">
      <c r="F110" t="n">
        <v>1.61233042928459</v>
      </c>
      <c r="G110" t="n">
        <v>0.03402874047128162</v>
      </c>
      <c r="J110" t="n">
        <v>0.6387741476656574</v>
      </c>
      <c r="K110" t="n">
        <v>0.03320286081537374</v>
      </c>
      <c r="L110" t="n">
        <v>0.7005547660162346</v>
      </c>
      <c r="M110" t="n">
        <v>0.03317580915847371</v>
      </c>
      <c r="N110" t="n">
        <v>0.7547131530234354</v>
      </c>
      <c r="O110" t="n">
        <v>0.03319939238204225</v>
      </c>
    </row>
    <row r="111" ht="15" customHeight="1">
      <c r="F111" t="n">
        <v>1.580034252573288</v>
      </c>
      <c r="G111" t="n">
        <v>0.03478493470397676</v>
      </c>
      <c r="J111" t="n">
        <v>0.6397884074785027</v>
      </c>
      <c r="K111" t="n">
        <v>0.03394070216682649</v>
      </c>
      <c r="L111" t="n">
        <v>0.69736034422813</v>
      </c>
      <c r="M111" t="n">
        <v>0.03391304936199536</v>
      </c>
      <c r="N111" t="n">
        <v>0.758084010462301</v>
      </c>
      <c r="O111" t="n">
        <v>0.03393715665719874</v>
      </c>
    </row>
    <row r="112" ht="15" customHeight="1">
      <c r="F112" t="n">
        <v>1.601565893219996</v>
      </c>
      <c r="G112" t="n">
        <v>0.03554112893667191</v>
      </c>
      <c r="J112" t="n">
        <v>0.6438442079593161</v>
      </c>
      <c r="K112" t="n">
        <v>0.03467854351827924</v>
      </c>
      <c r="L112" t="n">
        <v>0.6997714376567274</v>
      </c>
      <c r="M112" t="n">
        <v>0.034650289565517</v>
      </c>
      <c r="N112" t="n">
        <v>0.7583985156469479</v>
      </c>
      <c r="O112" t="n">
        <v>0.03467492093235523</v>
      </c>
    </row>
    <row r="113" ht="15" customHeight="1">
      <c r="F113" t="n">
        <v>1.674105722617251</v>
      </c>
      <c r="G113" t="n">
        <v>0.03629732316936705</v>
      </c>
      <c r="J113" t="n">
        <v>0.6422390831144211</v>
      </c>
      <c r="K113" t="n">
        <v>0.03541638486973199</v>
      </c>
      <c r="L113" t="n">
        <v>0.7004935254822287</v>
      </c>
      <c r="M113" t="n">
        <v>0.03538752976903863</v>
      </c>
      <c r="N113" t="n">
        <v>0.7601597154104034</v>
      </c>
      <c r="O113" t="n">
        <v>0.03541268520751172</v>
      </c>
    </row>
    <row r="114" ht="15" customHeight="1">
      <c r="F114" t="n">
        <v>1.526998920714608</v>
      </c>
      <c r="G114" t="n">
        <v>0.0370535174020622</v>
      </c>
      <c r="J114" t="n">
        <v>0.6458551487129554</v>
      </c>
      <c r="K114" t="n">
        <v>0.03615422622118474</v>
      </c>
      <c r="L114" t="n">
        <v>0.7039033676298723</v>
      </c>
      <c r="M114" t="n">
        <v>0.03612476997256027</v>
      </c>
      <c r="N114" t="n">
        <v>0.7619515865467892</v>
      </c>
      <c r="O114" t="n">
        <v>0.03615044948266822</v>
      </c>
    </row>
    <row r="115" ht="15" customHeight="1">
      <c r="F115" t="n">
        <v>1.65122133503599</v>
      </c>
      <c r="G115" t="n">
        <v>0.03780971163475735</v>
      </c>
      <c r="J115" t="n">
        <v>0.6443265159365565</v>
      </c>
      <c r="K115" t="n">
        <v>0.03689206757263749</v>
      </c>
      <c r="L115" t="n">
        <v>0.6986793198995647</v>
      </c>
      <c r="M115" t="n">
        <v>0.03686201017608191</v>
      </c>
      <c r="N115" t="n">
        <v>0.7591185092818642</v>
      </c>
      <c r="O115" t="n">
        <v>0.03688821375782472</v>
      </c>
    </row>
    <row r="116" ht="15" customHeight="1">
      <c r="F116" t="n">
        <v>1.647718522028691</v>
      </c>
      <c r="G116" t="n">
        <v>0.0385659058674525</v>
      </c>
      <c r="J116" t="n">
        <v>0.6393775210180079</v>
      </c>
      <c r="K116" t="n">
        <v>0.03762990892409024</v>
      </c>
      <c r="L116" t="n">
        <v>0.7030097481645365</v>
      </c>
      <c r="M116" t="n">
        <v>0.03759925037960354</v>
      </c>
      <c r="N116" t="n">
        <v>0.7607860129143929</v>
      </c>
      <c r="O116" t="n">
        <v>0.03762597803298121</v>
      </c>
    </row>
    <row r="117" ht="15" customHeight="1">
      <c r="F117" t="n">
        <v>1.518523468457046</v>
      </c>
      <c r="G117" t="n">
        <v>0.03932210010014764</v>
      </c>
      <c r="J117" t="n">
        <v>0.6390028358473978</v>
      </c>
      <c r="K117" t="n">
        <v>0.03836775027554299</v>
      </c>
      <c r="L117" t="n">
        <v>0.7005612609361382</v>
      </c>
      <c r="M117" t="n">
        <v>0.03833649058312518</v>
      </c>
      <c r="N117" t="n">
        <v>0.7579260228616049</v>
      </c>
      <c r="O117" t="n">
        <v>0.0383637423081377</v>
      </c>
    </row>
    <row r="118" ht="15" customHeight="1">
      <c r="F118" t="n">
        <v>1.509669161085385</v>
      </c>
      <c r="G118" t="n">
        <v>0.0400782943328428</v>
      </c>
      <c r="J118" t="n">
        <v>0.6385270742425735</v>
      </c>
      <c r="K118" t="n">
        <v>0.03910559162699574</v>
      </c>
      <c r="L118" t="n">
        <v>0.6982609581176162</v>
      </c>
      <c r="M118" t="n">
        <v>0.03907373078664683</v>
      </c>
      <c r="N118" t="n">
        <v>0.7513679315621293</v>
      </c>
      <c r="O118" t="n">
        <v>0.0391015065832942</v>
      </c>
    </row>
    <row r="119" ht="15" customHeight="1">
      <c r="F119" t="n">
        <v>1.624188586678041</v>
      </c>
      <c r="G119" t="n">
        <v>0.04083448856553794</v>
      </c>
      <c r="J119" t="n">
        <v>0.6357748500213818</v>
      </c>
      <c r="K119" t="n">
        <v>0.03984343297844849</v>
      </c>
      <c r="L119" t="n">
        <v>0.6985359396122166</v>
      </c>
      <c r="M119" t="n">
        <v>0.03981097099016846</v>
      </c>
      <c r="N119" t="n">
        <v>0.7550411314545948</v>
      </c>
      <c r="O119" t="n">
        <v>0.03983927085845069</v>
      </c>
    </row>
    <row r="120" ht="15" customHeight="1">
      <c r="F120" t="n">
        <v>1.548114731999347</v>
      </c>
      <c r="G120" t="n">
        <v>0.04159068279823309</v>
      </c>
      <c r="J120" t="n">
        <v>0.6331707770016695</v>
      </c>
      <c r="K120" t="n">
        <v>0.04058127432990124</v>
      </c>
      <c r="L120" t="n">
        <v>0.694913305323186</v>
      </c>
      <c r="M120" t="n">
        <v>0.0405482111936901</v>
      </c>
      <c r="N120" t="n">
        <v>0.7499750149776307</v>
      </c>
      <c r="O120" t="n">
        <v>0.04057703513360719</v>
      </c>
    </row>
    <row r="121" ht="15" customHeight="1">
      <c r="F121" t="n">
        <v>1.533480583813636</v>
      </c>
      <c r="G121" t="n">
        <v>0.04234687703092823</v>
      </c>
      <c r="J121" t="n">
        <v>0.6330394690012842</v>
      </c>
      <c r="K121" t="n">
        <v>0.04131911568135399</v>
      </c>
      <c r="L121" t="n">
        <v>0.691920155153771</v>
      </c>
      <c r="M121" t="n">
        <v>0.04128545139721174</v>
      </c>
      <c r="N121" t="n">
        <v>0.7471989745698653</v>
      </c>
      <c r="O121" t="n">
        <v>0.04131479940876368</v>
      </c>
    </row>
    <row r="122" ht="15" customHeight="1">
      <c r="F122" t="n">
        <v>1.571319128885239</v>
      </c>
      <c r="G122" t="n">
        <v>0.04310307126362338</v>
      </c>
      <c r="J122" t="n">
        <v>0.6289055398380721</v>
      </c>
      <c r="K122" t="n">
        <v>0.04205695703280674</v>
      </c>
      <c r="L122" t="n">
        <v>0.6853835890072173</v>
      </c>
      <c r="M122" t="n">
        <v>0.04202269160073337</v>
      </c>
      <c r="N122" t="n">
        <v>0.7384424026699274</v>
      </c>
      <c r="O122" t="n">
        <v>0.04205256368392017</v>
      </c>
    </row>
    <row r="123" ht="15" customHeight="1">
      <c r="F123" t="n">
        <v>1.615663353978489</v>
      </c>
      <c r="G123" t="n">
        <v>0.04385926549631852</v>
      </c>
      <c r="J123" t="n">
        <v>0.6286936033298807</v>
      </c>
      <c r="K123" t="n">
        <v>0.04279479838425949</v>
      </c>
      <c r="L123" t="n">
        <v>0.6827307067867718</v>
      </c>
      <c r="M123" t="n">
        <v>0.04275993180425502</v>
      </c>
      <c r="N123" t="n">
        <v>0.7380346917164462</v>
      </c>
      <c r="O123" t="n">
        <v>0.04279032795907667</v>
      </c>
    </row>
    <row r="124" ht="15" customHeight="1">
      <c r="F124" t="n">
        <v>1.554546245857719</v>
      </c>
      <c r="G124" t="n">
        <v>0.04461545972901367</v>
      </c>
      <c r="J124" t="n">
        <v>0.624528273294557</v>
      </c>
      <c r="K124" t="n">
        <v>0.04353263973571224</v>
      </c>
      <c r="L124" t="n">
        <v>0.6754886083956808</v>
      </c>
      <c r="M124" t="n">
        <v>0.04349717200777665</v>
      </c>
      <c r="N124" t="n">
        <v>0.7294052341480504</v>
      </c>
      <c r="O124" t="n">
        <v>0.04352809223423316</v>
      </c>
    </row>
    <row r="125" ht="15" customHeight="1">
      <c r="F125" t="n">
        <v>1.515000791287262</v>
      </c>
      <c r="G125" t="n">
        <v>0.04537165396170882</v>
      </c>
      <c r="J125" t="n">
        <v>0.6203341635499477</v>
      </c>
      <c r="K125" t="n">
        <v>0.04427048108716499</v>
      </c>
      <c r="L125" t="n">
        <v>0.6743843937371907</v>
      </c>
      <c r="M125" t="n">
        <v>0.04423441221129829</v>
      </c>
      <c r="N125" t="n">
        <v>0.7296834224033686</v>
      </c>
      <c r="O125" t="n">
        <v>0.04426585650938965</v>
      </c>
    </row>
    <row r="126" ht="15" customHeight="1">
      <c r="F126" t="n">
        <v>1.533059977031448</v>
      </c>
      <c r="G126" t="n">
        <v>0.04612784819440397</v>
      </c>
      <c r="J126" t="n">
        <v>0.6151358879139006</v>
      </c>
      <c r="K126" t="n">
        <v>0.04500832243861774</v>
      </c>
      <c r="L126" t="n">
        <v>0.6660451627145478</v>
      </c>
      <c r="M126" t="n">
        <v>0.04497165241481993</v>
      </c>
      <c r="N126" t="n">
        <v>0.7202986489210297</v>
      </c>
      <c r="O126" t="n">
        <v>0.04500362078454615</v>
      </c>
    </row>
    <row r="127" ht="15" customHeight="1">
      <c r="F127" t="n">
        <v>1.589756789854612</v>
      </c>
      <c r="G127" t="n">
        <v>0.04688404242709911</v>
      </c>
      <c r="J127" t="n">
        <v>0.6078580602042614</v>
      </c>
      <c r="K127" t="n">
        <v>0.04574616379007049</v>
      </c>
      <c r="L127" t="n">
        <v>0.6632980152309984</v>
      </c>
      <c r="M127" t="n">
        <v>0.04570889261834157</v>
      </c>
      <c r="N127" t="n">
        <v>0.7165803061396623</v>
      </c>
      <c r="O127" t="n">
        <v>0.04574138505970265</v>
      </c>
    </row>
    <row r="128" ht="15" customHeight="1">
      <c r="F128" t="n">
        <v>1.482124216521086</v>
      </c>
      <c r="G128" t="n">
        <v>0.04764023665979426</v>
      </c>
      <c r="J128" t="n">
        <v>0.6047252942388781</v>
      </c>
      <c r="K128" t="n">
        <v>0.04648400514152323</v>
      </c>
      <c r="L128" t="n">
        <v>0.6594700511897889</v>
      </c>
      <c r="M128" t="n">
        <v>0.0464461328218632</v>
      </c>
      <c r="N128" t="n">
        <v>0.7140577864978956</v>
      </c>
      <c r="O128" t="n">
        <v>0.04647914933485914</v>
      </c>
    </row>
    <row r="129" ht="15" customHeight="1">
      <c r="F129" t="n">
        <v>1.529195243795202</v>
      </c>
      <c r="G129" t="n">
        <v>0.04839643089248941</v>
      </c>
      <c r="J129" t="n">
        <v>0.5950622038355973</v>
      </c>
      <c r="K129" t="n">
        <v>0.04722184649297598</v>
      </c>
      <c r="L129" t="n">
        <v>0.6526883704941653</v>
      </c>
      <c r="M129" t="n">
        <v>0.04718337302538484</v>
      </c>
      <c r="N129" t="n">
        <v>0.7019604824343586</v>
      </c>
      <c r="O129" t="n">
        <v>0.04721691361001563</v>
      </c>
    </row>
    <row r="130" ht="15" customHeight="1">
      <c r="F130" t="n">
        <v>1.447002858441293</v>
      </c>
      <c r="G130" t="n">
        <v>0.04915262512518456</v>
      </c>
      <c r="J130" t="n">
        <v>0.5935934028122662</v>
      </c>
      <c r="K130" t="n">
        <v>0.04795968784442874</v>
      </c>
      <c r="L130" t="n">
        <v>0.6421800730473746</v>
      </c>
      <c r="M130" t="n">
        <v>0.04792061322890648</v>
      </c>
      <c r="N130" t="n">
        <v>0.6999177863876795</v>
      </c>
      <c r="O130" t="n">
        <v>0.04795467788517213</v>
      </c>
    </row>
    <row r="131" ht="15" customHeight="1">
      <c r="F131" t="n">
        <v>1.46958004722369</v>
      </c>
      <c r="G131" t="n">
        <v>0.0499088193578797</v>
      </c>
      <c r="J131" t="n">
        <v>0.5855435049867319</v>
      </c>
      <c r="K131" t="n">
        <v>0.04869752919588149</v>
      </c>
      <c r="L131" t="n">
        <v>0.6378722587526631</v>
      </c>
      <c r="M131" t="n">
        <v>0.04865785343242812</v>
      </c>
      <c r="N131" t="n">
        <v>0.6917590907964877</v>
      </c>
      <c r="O131" t="n">
        <v>0.04869244216032862</v>
      </c>
    </row>
    <row r="132" ht="15" customHeight="1">
      <c r="F132" t="n">
        <v>1.534959796906727</v>
      </c>
      <c r="G132" t="n">
        <v>0.05066501359057485</v>
      </c>
      <c r="J132" t="n">
        <v>0.5794371241768408</v>
      </c>
      <c r="K132" t="n">
        <v>0.04943537054733424</v>
      </c>
      <c r="L132" t="n">
        <v>0.6300920275132766</v>
      </c>
      <c r="M132" t="n">
        <v>0.04939509363594976</v>
      </c>
      <c r="N132" t="n">
        <v>0.6860137880994115</v>
      </c>
      <c r="O132" t="n">
        <v>0.04943020643548512</v>
      </c>
    </row>
    <row r="133" ht="15" customHeight="1">
      <c r="F133" t="n">
        <v>1.549175094254736</v>
      </c>
      <c r="G133" t="n">
        <v>0.05142120782327</v>
      </c>
      <c r="J133" t="n">
        <v>0.5758988742004407</v>
      </c>
      <c r="K133" t="n">
        <v>0.05017321189878698</v>
      </c>
      <c r="L133" t="n">
        <v>0.6281664792324622</v>
      </c>
      <c r="M133" t="n">
        <v>0.0501323338394714</v>
      </c>
      <c r="N133" t="n">
        <v>0.6729112707350802</v>
      </c>
      <c r="O133" t="n">
        <v>0.05016797071064161</v>
      </c>
    </row>
    <row r="134" ht="15" customHeight="1">
      <c r="F134" t="n">
        <v>1.505258926032049</v>
      </c>
      <c r="G134" t="n">
        <v>0.05217740205596515</v>
      </c>
      <c r="J134" t="n">
        <v>0.5687533688753779</v>
      </c>
      <c r="K134" t="n">
        <v>0.05091105325023974</v>
      </c>
      <c r="L134" t="n">
        <v>0.6204227138134657</v>
      </c>
      <c r="M134" t="n">
        <v>0.05086957404299303</v>
      </c>
      <c r="N134" t="n">
        <v>0.6703809311421225</v>
      </c>
      <c r="O134" t="n">
        <v>0.05090573498579811</v>
      </c>
    </row>
    <row r="135" ht="15" customHeight="1">
      <c r="F135" t="n">
        <v>1.476244279002999</v>
      </c>
      <c r="G135" t="n">
        <v>0.05293359628866029</v>
      </c>
      <c r="J135" t="n">
        <v>0.5638252220194997</v>
      </c>
      <c r="K135" t="n">
        <v>0.05164889460169249</v>
      </c>
      <c r="L135" t="n">
        <v>0.6129878311595338</v>
      </c>
      <c r="M135" t="n">
        <v>0.05160681424651467</v>
      </c>
      <c r="N135" t="n">
        <v>0.6650521617591669</v>
      </c>
      <c r="O135" t="n">
        <v>0.0516434992609546</v>
      </c>
    </row>
    <row r="136" ht="15" customHeight="1">
      <c r="F136" t="n">
        <v>1.444164139931919</v>
      </c>
      <c r="G136" t="n">
        <v>0.05368979052135543</v>
      </c>
      <c r="J136" t="n">
        <v>0.5529390474506533</v>
      </c>
      <c r="K136" t="n">
        <v>0.05238673595314523</v>
      </c>
      <c r="L136" t="n">
        <v>0.6035889311739127</v>
      </c>
      <c r="M136" t="n">
        <v>0.05234405445003631</v>
      </c>
      <c r="N136" t="n">
        <v>0.6566543550248423</v>
      </c>
      <c r="O136" t="n">
        <v>0.0523812635361111</v>
      </c>
    </row>
    <row r="137" ht="15" customHeight="1">
      <c r="F137" t="n">
        <v>1.51205149558314</v>
      </c>
      <c r="G137" t="n">
        <v>0.05444598475405058</v>
      </c>
      <c r="J137" t="n">
        <v>0.5470194589866855</v>
      </c>
      <c r="K137" t="n">
        <v>0.05312457730459798</v>
      </c>
      <c r="L137" t="n">
        <v>0.5948531137598487</v>
      </c>
      <c r="M137" t="n">
        <v>0.05308129465355794</v>
      </c>
      <c r="N137" t="n">
        <v>0.6496169033777781</v>
      </c>
      <c r="O137" t="n">
        <v>0.05311902781126759</v>
      </c>
    </row>
    <row r="138" ht="15" customHeight="1">
      <c r="F138" t="n">
        <v>1.385939332720997</v>
      </c>
      <c r="G138" t="n">
        <v>0.05520217898674574</v>
      </c>
      <c r="J138" t="n">
        <v>0.5436910704454432</v>
      </c>
      <c r="K138" t="n">
        <v>0.05386241865605074</v>
      </c>
      <c r="L138" t="n">
        <v>0.5945074788205882</v>
      </c>
      <c r="M138" t="n">
        <v>0.05381853485707959</v>
      </c>
      <c r="N138" t="n">
        <v>0.6429691992566025</v>
      </c>
      <c r="O138" t="n">
        <v>0.05385679208642408</v>
      </c>
    </row>
    <row r="139" ht="15" customHeight="1">
      <c r="F139" t="n">
        <v>1.35786063810982</v>
      </c>
      <c r="G139" t="n">
        <v>0.05595837321944088</v>
      </c>
      <c r="J139" t="n">
        <v>0.5381784956447735</v>
      </c>
      <c r="K139" t="n">
        <v>0.05460026000750349</v>
      </c>
      <c r="L139" t="n">
        <v>0.5871791262593777</v>
      </c>
      <c r="M139" t="n">
        <v>0.05455577506060122</v>
      </c>
      <c r="N139" t="n">
        <v>0.6347406350999443</v>
      </c>
      <c r="O139" t="n">
        <v>0.05459455636158058</v>
      </c>
    </row>
    <row r="140" ht="15" customHeight="1">
      <c r="F140" t="n">
        <v>1.436848398513942</v>
      </c>
      <c r="G140" t="n">
        <v>0.05671456745213603</v>
      </c>
      <c r="J140" t="n">
        <v>0.5322063484025232</v>
      </c>
      <c r="K140" t="n">
        <v>0.05533810135895624</v>
      </c>
      <c r="L140" t="n">
        <v>0.5798951559794634</v>
      </c>
      <c r="M140" t="n">
        <v>0.05529301526412287</v>
      </c>
      <c r="N140" t="n">
        <v>0.6221606033464329</v>
      </c>
      <c r="O140" t="n">
        <v>0.05533232063673708</v>
      </c>
    </row>
    <row r="141" ht="15" customHeight="1">
      <c r="F141" t="n">
        <v>1.351935600697697</v>
      </c>
      <c r="G141" t="n">
        <v>0.05747076168483117</v>
      </c>
      <c r="J141" t="n">
        <v>0.5272992425365397</v>
      </c>
      <c r="K141" t="n">
        <v>0.05607594271040899</v>
      </c>
      <c r="L141" t="n">
        <v>0.5715826678840921</v>
      </c>
      <c r="M141" t="n">
        <v>0.0560302554676445</v>
      </c>
      <c r="N141" t="n">
        <v>0.6131584964346963</v>
      </c>
      <c r="O141" t="n">
        <v>0.05607008491189357</v>
      </c>
    </row>
    <row r="142" ht="15" customHeight="1">
      <c r="F142" t="n">
        <v>1.398155231425415</v>
      </c>
      <c r="G142" t="n">
        <v>0.05822695591752632</v>
      </c>
      <c r="J142" t="n">
        <v>0.5174817918646697</v>
      </c>
      <c r="K142" t="n">
        <v>0.05681378406186173</v>
      </c>
      <c r="L142" t="n">
        <v>0.5653687618765095</v>
      </c>
      <c r="M142" t="n">
        <v>0.05676749567116614</v>
      </c>
      <c r="N142" t="n">
        <v>0.6125637068033642</v>
      </c>
      <c r="O142" t="n">
        <v>0.05680784918705006</v>
      </c>
    </row>
    <row r="143" ht="15" customHeight="1">
      <c r="F143" t="n">
        <v>1.36254027746143</v>
      </c>
      <c r="G143" t="n">
        <v>0.05898315015022147</v>
      </c>
      <c r="J143" t="n">
        <v>0.5122786102047607</v>
      </c>
      <c r="K143" t="n">
        <v>0.05755162541331448</v>
      </c>
      <c r="L143" t="n">
        <v>0.5584805378599624</v>
      </c>
      <c r="M143" t="n">
        <v>0.05750473587468778</v>
      </c>
      <c r="N143" t="n">
        <v>0.6007056268910647</v>
      </c>
      <c r="O143" t="n">
        <v>0.05754561346220656</v>
      </c>
    </row>
    <row r="144" ht="15" customHeight="1">
      <c r="F144" t="n">
        <v>1.327123725570075</v>
      </c>
      <c r="G144" t="n">
        <v>0.05973934438291661</v>
      </c>
      <c r="J144" t="n">
        <v>0.5084143113746589</v>
      </c>
      <c r="K144" t="n">
        <v>0.05828946676476723</v>
      </c>
      <c r="L144" t="n">
        <v>0.5510450957376971</v>
      </c>
      <c r="M144" t="n">
        <v>0.05824197607820941</v>
      </c>
      <c r="N144" t="n">
        <v>0.5926136491364271</v>
      </c>
      <c r="O144" t="n">
        <v>0.05828337773736305</v>
      </c>
    </row>
    <row r="145" ht="15" customHeight="1">
      <c r="F145" t="n">
        <v>1.372938562515682</v>
      </c>
      <c r="G145" t="n">
        <v>0.06049553861561176</v>
      </c>
      <c r="J145" t="n">
        <v>0.5033135091922114</v>
      </c>
      <c r="K145" t="n">
        <v>0.05902730811621999</v>
      </c>
      <c r="L145" t="n">
        <v>0.5451895354129599</v>
      </c>
      <c r="M145" t="n">
        <v>0.05897921628173105</v>
      </c>
      <c r="N145" t="n">
        <v>0.5922171659780799</v>
      </c>
      <c r="O145" t="n">
        <v>0.05902114201251955</v>
      </c>
    </row>
    <row r="146" ht="15" customHeight="1">
      <c r="F146" t="n">
        <v>1.347017775062582</v>
      </c>
      <c r="G146" t="n">
        <v>0.06125173284830691</v>
      </c>
      <c r="J146" t="n">
        <v>0.4963008174752659</v>
      </c>
      <c r="K146" t="n">
        <v>0.05976514946767274</v>
      </c>
      <c r="L146" t="n">
        <v>0.535540956788997</v>
      </c>
      <c r="M146" t="n">
        <v>0.05971645648525269</v>
      </c>
      <c r="N146" t="n">
        <v>0.5836455698546519</v>
      </c>
      <c r="O146" t="n">
        <v>0.05975890628767604</v>
      </c>
    </row>
    <row r="147" ht="15" customHeight="1">
      <c r="F147" t="n">
        <v>1.30839434997511</v>
      </c>
      <c r="G147" t="n">
        <v>0.06200792708100206</v>
      </c>
      <c r="J147" t="n">
        <v>0.4896008500416689</v>
      </c>
      <c r="K147" t="n">
        <v>0.06050299081912548</v>
      </c>
      <c r="L147" t="n">
        <v>0.5297264597690552</v>
      </c>
      <c r="M147" t="n">
        <v>0.06045369668877433</v>
      </c>
      <c r="N147" t="n">
        <v>0.5732282532047726</v>
      </c>
      <c r="O147" t="n">
        <v>0.06049667056283253</v>
      </c>
    </row>
    <row r="148" ht="15" customHeight="1">
      <c r="F148" t="n">
        <v>1.400101274017596</v>
      </c>
      <c r="G148" t="n">
        <v>0.0627641213136972</v>
      </c>
      <c r="J148" t="n">
        <v>0.4857382207092675</v>
      </c>
      <c r="K148" t="n">
        <v>0.06124083217057823</v>
      </c>
      <c r="L148" t="n">
        <v>0.5239731442563806</v>
      </c>
      <c r="M148" t="n">
        <v>0.06119093689229596</v>
      </c>
      <c r="N148" t="n">
        <v>0.5668946084670696</v>
      </c>
      <c r="O148" t="n">
        <v>0.06123443483798903</v>
      </c>
    </row>
    <row r="149" ht="15" customHeight="1">
      <c r="F149" t="n">
        <v>1.293171533954375</v>
      </c>
      <c r="G149" t="n">
        <v>0.06352031554639234</v>
      </c>
      <c r="J149" t="n">
        <v>0.4774375432959088</v>
      </c>
      <c r="K149" t="n">
        <v>0.06197867352203099</v>
      </c>
      <c r="L149" t="n">
        <v>0.5185081101542197</v>
      </c>
      <c r="M149" t="n">
        <v>0.0619281770958176</v>
      </c>
      <c r="N149" t="n">
        <v>0.5606740280801732</v>
      </c>
      <c r="O149" t="n">
        <v>0.06197219911314553</v>
      </c>
    </row>
    <row r="150" ht="15" customHeight="1">
      <c r="F150" t="n">
        <v>1.321638116549776</v>
      </c>
      <c r="G150" t="n">
        <v>0.0642765097790875</v>
      </c>
      <c r="J150" t="n">
        <v>0.4772234316194395</v>
      </c>
      <c r="K150" t="n">
        <v>0.06271651487348373</v>
      </c>
      <c r="L150" t="n">
        <v>0.5142584573658184</v>
      </c>
      <c r="M150" t="n">
        <v>0.06266541729933923</v>
      </c>
      <c r="N150" t="n">
        <v>0.5599959044827107</v>
      </c>
      <c r="O150" t="n">
        <v>0.06270996338830202</v>
      </c>
    </row>
    <row r="151" ht="15" customHeight="1">
      <c r="F151" t="n">
        <v>1.337534008568136</v>
      </c>
      <c r="G151" t="n">
        <v>0.06503270401178264</v>
      </c>
      <c r="J151" t="n">
        <v>0.4739204994977069</v>
      </c>
      <c r="K151" t="n">
        <v>0.06345435622493649</v>
      </c>
      <c r="L151" t="n">
        <v>0.5109512857944236</v>
      </c>
      <c r="M151" t="n">
        <v>0.06340265750286089</v>
      </c>
      <c r="N151" t="n">
        <v>0.5525896301133122</v>
      </c>
      <c r="O151" t="n">
        <v>0.06344772766345852</v>
      </c>
    </row>
    <row r="152" ht="15" customHeight="1">
      <c r="F152" t="n">
        <v>1.401892196773784</v>
      </c>
      <c r="G152" t="n">
        <v>0.06578889824447778</v>
      </c>
      <c r="J152" t="n">
        <v>0.4694533607485578</v>
      </c>
      <c r="K152" t="n">
        <v>0.06419219757638923</v>
      </c>
      <c r="L152" t="n">
        <v>0.5077136953432815</v>
      </c>
      <c r="M152" t="n">
        <v>0.06413989770638252</v>
      </c>
      <c r="N152" t="n">
        <v>0.5470845974106056</v>
      </c>
      <c r="O152" t="n">
        <v>0.064185491938615</v>
      </c>
    </row>
    <row r="153" ht="15" customHeight="1">
      <c r="F153" t="n">
        <v>1.287678484240921</v>
      </c>
      <c r="G153" t="n">
        <v>0.06654509247717294</v>
      </c>
      <c r="J153" t="n">
        <v>0.4645991533267451</v>
      </c>
      <c r="K153" t="n">
        <v>0.06493003892784198</v>
      </c>
      <c r="L153" t="n">
        <v>0.5033186304242183</v>
      </c>
      <c r="M153" t="n">
        <v>0.06487713790990415</v>
      </c>
      <c r="N153" t="n">
        <v>0.5474502182019814</v>
      </c>
      <c r="O153" t="n">
        <v>0.0649232562137715</v>
      </c>
    </row>
    <row r="154" ht="15" customHeight="1">
      <c r="F154" t="n">
        <v>1.301456937617769</v>
      </c>
      <c r="G154" t="n">
        <v>0.06730128670986808</v>
      </c>
      <c r="J154" t="n">
        <v>0.4568477779776214</v>
      </c>
      <c r="K154" t="n">
        <v>0.06566788027929474</v>
      </c>
      <c r="L154" t="n">
        <v>0.5016250269759512</v>
      </c>
      <c r="M154" t="n">
        <v>0.0656143781134258</v>
      </c>
      <c r="N154" t="n">
        <v>0.5439159059812462</v>
      </c>
      <c r="O154" t="n">
        <v>0.065661020488928</v>
      </c>
    </row>
    <row r="155" ht="15" customHeight="1">
      <c r="F155" t="n">
        <v>1.297151809754324</v>
      </c>
      <c r="G155" t="n">
        <v>0.06805748094256324</v>
      </c>
      <c r="J155" t="n">
        <v>0.4545443000414975</v>
      </c>
      <c r="K155" t="n">
        <v>0.06640572163074748</v>
      </c>
      <c r="L155" t="n">
        <v>0.4961746995952161</v>
      </c>
      <c r="M155" t="n">
        <v>0.06635161831694743</v>
      </c>
      <c r="N155" t="n">
        <v>0.5329197540538462</v>
      </c>
      <c r="O155" t="n">
        <v>0.06639878476408449</v>
      </c>
    </row>
    <row r="156" ht="15" customHeight="1">
      <c r="F156" t="n">
        <v>1.30377360130111</v>
      </c>
      <c r="G156" t="n">
        <v>0.06881367517525838</v>
      </c>
      <c r="J156" t="n">
        <v>0.4522956278093189</v>
      </c>
      <c r="K156" t="n">
        <v>0.06714356298220024</v>
      </c>
      <c r="L156" t="n">
        <v>0.4923751985746943</v>
      </c>
      <c r="M156" t="n">
        <v>0.06708885852046907</v>
      </c>
      <c r="N156" t="n">
        <v>0.5294699854103337</v>
      </c>
      <c r="O156" t="n">
        <v>0.06713654903924099</v>
      </c>
    </row>
    <row r="157" ht="15" customHeight="1">
      <c r="F157" t="n">
        <v>1.362332812908646</v>
      </c>
      <c r="G157" t="n">
        <v>0.06956986940795352</v>
      </c>
      <c r="J157" t="n">
        <v>0.4497086695720305</v>
      </c>
      <c r="K157" t="n">
        <v>0.06788140433365297</v>
      </c>
      <c r="L157" t="n">
        <v>0.4896340742070675</v>
      </c>
      <c r="M157" t="n">
        <v>0.06782609872399072</v>
      </c>
      <c r="N157" t="n">
        <v>0.5255748230412622</v>
      </c>
      <c r="O157" t="n">
        <v>0.06787431331439749</v>
      </c>
    </row>
    <row r="158" ht="15" customHeight="1">
      <c r="F158" t="n">
        <v>1.228839945227454</v>
      </c>
      <c r="G158" t="n">
        <v>0.07032606364064868</v>
      </c>
      <c r="J158" t="n">
        <v>0.4461903336205764</v>
      </c>
      <c r="K158" t="n">
        <v>0.06861924568510573</v>
      </c>
      <c r="L158" t="n">
        <v>0.4873588767850177</v>
      </c>
      <c r="M158" t="n">
        <v>0.06856333892751235</v>
      </c>
      <c r="N158" t="n">
        <v>0.5204424899371851</v>
      </c>
      <c r="O158" t="n">
        <v>0.06861207758955397</v>
      </c>
    </row>
    <row r="159" ht="15" customHeight="1">
      <c r="F159" t="n">
        <v>1.252305498908057</v>
      </c>
      <c r="G159" t="n">
        <v>0.07108225787334382</v>
      </c>
      <c r="J159" t="n">
        <v>0.4426475282459026</v>
      </c>
      <c r="K159" t="n">
        <v>0.06935708703655848</v>
      </c>
      <c r="L159" t="n">
        <v>0.4820571566012264</v>
      </c>
      <c r="M159" t="n">
        <v>0.06930057913103399</v>
      </c>
      <c r="N159" t="n">
        <v>0.5169812090886552</v>
      </c>
      <c r="O159" t="n">
        <v>0.06934984186471047</v>
      </c>
    </row>
    <row r="160" ht="15" customHeight="1">
      <c r="F160" t="n">
        <v>1.348739974600976</v>
      </c>
      <c r="G160" t="n">
        <v>0.07183845210603897</v>
      </c>
      <c r="J160" t="n">
        <v>0.4359871617389535</v>
      </c>
      <c r="K160" t="n">
        <v>0.07009492838801124</v>
      </c>
      <c r="L160" t="n">
        <v>0.4754364639483757</v>
      </c>
      <c r="M160" t="n">
        <v>0.07003781933455562</v>
      </c>
      <c r="N160" t="n">
        <v>0.5171992034862261</v>
      </c>
      <c r="O160" t="n">
        <v>0.07008760613986696</v>
      </c>
    </row>
    <row r="161" ht="15" customHeight="1">
      <c r="F161" t="n">
        <v>1.326153872956732</v>
      </c>
      <c r="G161" t="n">
        <v>0.07259464633873411</v>
      </c>
      <c r="J161" t="n">
        <v>0.4366161423906745</v>
      </c>
      <c r="K161" t="n">
        <v>0.07083276973946398</v>
      </c>
      <c r="L161" t="n">
        <v>0.4703043491191476</v>
      </c>
      <c r="M161" t="n">
        <v>0.07077505953807726</v>
      </c>
      <c r="N161" t="n">
        <v>0.5124046961204503</v>
      </c>
      <c r="O161" t="n">
        <v>0.07082537041502344</v>
      </c>
    </row>
    <row r="162" ht="15" customHeight="1">
      <c r="F162" t="n">
        <v>1.296557694625847</v>
      </c>
      <c r="G162" t="n">
        <v>0.07335084057142927</v>
      </c>
      <c r="J162" t="n">
        <v>0.4321413784920101</v>
      </c>
      <c r="K162" t="n">
        <v>0.07157061109091672</v>
      </c>
      <c r="L162" t="n">
        <v>0.4687683624062231</v>
      </c>
      <c r="M162" t="n">
        <v>0.07151229974159891</v>
      </c>
      <c r="N162" t="n">
        <v>0.5072059099818811</v>
      </c>
      <c r="O162" t="n">
        <v>0.07156313469017994</v>
      </c>
    </row>
    <row r="163" ht="15" customHeight="1">
      <c r="F163" t="n">
        <v>1.212961940258843</v>
      </c>
      <c r="G163" t="n">
        <v>0.07410703480412441</v>
      </c>
      <c r="J163" t="n">
        <v>0.4266697783339055</v>
      </c>
      <c r="K163" t="n">
        <v>0.07230845244236948</v>
      </c>
      <c r="L163" t="n">
        <v>0.4634360541022851</v>
      </c>
      <c r="M163" t="n">
        <v>0.07224953994512054</v>
      </c>
      <c r="N163" t="n">
        <v>0.5021110680610721</v>
      </c>
      <c r="O163" t="n">
        <v>0.07230089896533644</v>
      </c>
    </row>
    <row r="164" ht="15" customHeight="1">
      <c r="F164" t="n">
        <v>1.182377110506241</v>
      </c>
      <c r="G164" t="n">
        <v>0.07486322903681955</v>
      </c>
      <c r="J164" t="n">
        <v>0.4234082502073062</v>
      </c>
      <c r="K164" t="n">
        <v>0.07304629379382223</v>
      </c>
      <c r="L164" t="n">
        <v>0.4569149745000149</v>
      </c>
      <c r="M164" t="n">
        <v>0.07298678014864217</v>
      </c>
      <c r="N164" t="n">
        <v>0.4979283933485756</v>
      </c>
      <c r="O164" t="n">
        <v>0.07303866324049293</v>
      </c>
    </row>
    <row r="165" ht="15" customHeight="1">
      <c r="F165" t="n">
        <v>1.193813706018565</v>
      </c>
      <c r="G165" t="n">
        <v>0.07561942326951469</v>
      </c>
      <c r="J165" t="n">
        <v>0.4183637024031563</v>
      </c>
      <c r="K165" t="n">
        <v>0.07378413514527499</v>
      </c>
      <c r="L165" t="n">
        <v>0.4560126738920944</v>
      </c>
      <c r="M165" t="n">
        <v>0.07372402035216381</v>
      </c>
      <c r="N165" t="n">
        <v>0.4939661088349454</v>
      </c>
      <c r="O165" t="n">
        <v>0.07377642751564943</v>
      </c>
    </row>
    <row r="166" ht="15" customHeight="1">
      <c r="F166" t="n">
        <v>1.255282227446332</v>
      </c>
      <c r="G166" t="n">
        <v>0.07637561750220985</v>
      </c>
      <c r="J166" t="n">
        <v>0.4147430432124015</v>
      </c>
      <c r="K166" t="n">
        <v>0.07452197649672772</v>
      </c>
      <c r="L166" t="n">
        <v>0.4517367025712054</v>
      </c>
      <c r="M166" t="n">
        <v>0.07446126055568546</v>
      </c>
      <c r="N166" t="n">
        <v>0.4894324375107346</v>
      </c>
      <c r="O166" t="n">
        <v>0.07451419179080591</v>
      </c>
    </row>
    <row r="167" ht="15" customHeight="1">
      <c r="F167" t="n">
        <v>1.295793175440067</v>
      </c>
      <c r="G167" t="n">
        <v>0.07713181173490499</v>
      </c>
      <c r="J167" t="n">
        <v>0.4137531809259862</v>
      </c>
      <c r="K167" t="n">
        <v>0.07525981784818048</v>
      </c>
      <c r="L167" t="n">
        <v>0.4475946108300293</v>
      </c>
      <c r="M167" t="n">
        <v>0.07519850075920709</v>
      </c>
      <c r="N167" t="n">
        <v>0.4812356023664961</v>
      </c>
      <c r="O167" t="n">
        <v>0.07525195606596241</v>
      </c>
    </row>
    <row r="168" ht="15" customHeight="1">
      <c r="F168" t="n">
        <v>1.180357050650291</v>
      </c>
      <c r="G168" t="n">
        <v>0.07788800596760014</v>
      </c>
      <c r="J168" t="n">
        <v>0.4087010238348561</v>
      </c>
      <c r="K168" t="n">
        <v>0.07599765919963324</v>
      </c>
      <c r="L168" t="n">
        <v>0.4398939489612488</v>
      </c>
      <c r="M168" t="n">
        <v>0.07593574096272873</v>
      </c>
      <c r="N168" t="n">
        <v>0.4815838263927832</v>
      </c>
      <c r="O168" t="n">
        <v>0.07598972034111891</v>
      </c>
    </row>
    <row r="169" ht="15" customHeight="1">
      <c r="F169" t="n">
        <v>1.182984353727525</v>
      </c>
      <c r="G169" t="n">
        <v>0.07864420020029528</v>
      </c>
      <c r="J169" t="n">
        <v>0.4024934802299553</v>
      </c>
      <c r="K169" t="n">
        <v>0.07673550055108598</v>
      </c>
      <c r="L169" t="n">
        <v>0.4368422672575449</v>
      </c>
      <c r="M169" t="n">
        <v>0.07667298116625036</v>
      </c>
      <c r="N169" t="n">
        <v>0.4777853325801489</v>
      </c>
      <c r="O169" t="n">
        <v>0.0767274846162754</v>
      </c>
    </row>
    <row r="170" ht="15" customHeight="1">
      <c r="F170" t="n">
        <v>1.258685585322291</v>
      </c>
      <c r="G170" t="n">
        <v>0.07940039443299045</v>
      </c>
      <c r="J170" t="n">
        <v>0.4021374584022295</v>
      </c>
      <c r="K170" t="n">
        <v>0.07747334190253874</v>
      </c>
      <c r="L170" t="n">
        <v>0.4377471160115998</v>
      </c>
      <c r="M170" t="n">
        <v>0.07741022136977201</v>
      </c>
      <c r="N170" t="n">
        <v>0.4700483439191465</v>
      </c>
      <c r="O170" t="n">
        <v>0.0774652488914319</v>
      </c>
    </row>
    <row r="171" ht="15" customHeight="1">
      <c r="F171" t="n">
        <v>1.215471246085111</v>
      </c>
      <c r="G171" t="n">
        <v>0.08015658866568559</v>
      </c>
      <c r="J171" t="n">
        <v>0.3998398666426235</v>
      </c>
      <c r="K171" t="n">
        <v>0.07821118325399147</v>
      </c>
      <c r="L171" t="n">
        <v>0.4339160455160955</v>
      </c>
      <c r="M171" t="n">
        <v>0.07814746157329365</v>
      </c>
      <c r="N171" t="n">
        <v>0.4627810834003292</v>
      </c>
      <c r="O171" t="n">
        <v>0.0782030131665884</v>
      </c>
    </row>
    <row r="172" ht="15" customHeight="1">
      <c r="F172" t="n">
        <v>1.234351836666507</v>
      </c>
      <c r="G172" t="n">
        <v>0.08091278289838073</v>
      </c>
      <c r="J172" t="n">
        <v>0.3964076132420822</v>
      </c>
      <c r="K172" t="n">
        <v>0.07894902460544423</v>
      </c>
      <c r="L172" t="n">
        <v>0.4275566060637135</v>
      </c>
      <c r="M172" t="n">
        <v>0.07888470177681528</v>
      </c>
      <c r="N172" t="n">
        <v>0.4608917740142497</v>
      </c>
      <c r="O172" t="n">
        <v>0.07894077744174488</v>
      </c>
    </row>
    <row r="173" ht="15" customHeight="1">
      <c r="F173" t="n">
        <v>1.178337857716999</v>
      </c>
      <c r="G173" t="n">
        <v>0.08166897713107588</v>
      </c>
      <c r="J173" t="n">
        <v>0.3916476064915504</v>
      </c>
      <c r="K173" t="n">
        <v>0.07968686595689697</v>
      </c>
      <c r="L173" t="n">
        <v>0.4252763479471358</v>
      </c>
      <c r="M173" t="n">
        <v>0.07962194198033692</v>
      </c>
      <c r="N173" t="n">
        <v>0.4537886387514614</v>
      </c>
      <c r="O173" t="n">
        <v>0.07967854171690138</v>
      </c>
    </row>
    <row r="174" ht="15" customHeight="1">
      <c r="F174" t="n">
        <v>1.29443980988711</v>
      </c>
      <c r="G174" t="n">
        <v>0.08242517136377103</v>
      </c>
      <c r="J174" t="n">
        <v>0.3848667546819733</v>
      </c>
      <c r="K174" t="n">
        <v>0.08042470730834973</v>
      </c>
      <c r="L174" t="n">
        <v>0.4180828214590442</v>
      </c>
      <c r="M174" t="n">
        <v>0.08035918218385855</v>
      </c>
      <c r="N174" t="n">
        <v>0.4556799006025176</v>
      </c>
      <c r="O174" t="n">
        <v>0.08041630599205787</v>
      </c>
    </row>
    <row r="175" ht="15" customHeight="1">
      <c r="F175" t="n">
        <v>1.283668193827361</v>
      </c>
      <c r="G175" t="n">
        <v>0.08318136559646618</v>
      </c>
      <c r="J175" t="n">
        <v>0.3869719661042961</v>
      </c>
      <c r="K175" t="n">
        <v>0.08116254865980248</v>
      </c>
      <c r="L175" t="n">
        <v>0.4189835768921204</v>
      </c>
      <c r="M175" t="n">
        <v>0.0810964223873802</v>
      </c>
      <c r="N175" t="n">
        <v>0.4492737825579713</v>
      </c>
      <c r="O175" t="n">
        <v>0.08115407026721437</v>
      </c>
    </row>
    <row r="176" ht="15" customHeight="1">
      <c r="F176" t="n">
        <v>1.272033510188274</v>
      </c>
      <c r="G176" t="n">
        <v>0.08393755982916132</v>
      </c>
      <c r="J176" t="n">
        <v>0.3821701490494636</v>
      </c>
      <c r="K176" t="n">
        <v>0.08190039001125522</v>
      </c>
      <c r="L176" t="n">
        <v>0.4118861645390461</v>
      </c>
      <c r="M176" t="n">
        <v>0.08183366259090184</v>
      </c>
      <c r="N176" t="n">
        <v>0.4454785076083758</v>
      </c>
      <c r="O176" t="n">
        <v>0.08189183454237087</v>
      </c>
    </row>
    <row r="177" ht="15" customHeight="1">
      <c r="F177" t="n">
        <v>1.26654625962037</v>
      </c>
      <c r="G177" t="n">
        <v>0.08469375406185646</v>
      </c>
      <c r="J177" t="n">
        <v>0.3786682118084206</v>
      </c>
      <c r="K177" t="n">
        <v>0.08263823136270798</v>
      </c>
      <c r="L177" t="n">
        <v>0.4126981346925036</v>
      </c>
      <c r="M177" t="n">
        <v>0.08257090279442347</v>
      </c>
      <c r="N177" t="n">
        <v>0.4400022987442835</v>
      </c>
      <c r="O177" t="n">
        <v>0.08262959881752736</v>
      </c>
    </row>
    <row r="178" ht="15" customHeight="1">
      <c r="F178" t="n">
        <v>1.232216942774171</v>
      </c>
      <c r="G178" t="n">
        <v>0.08544994829455162</v>
      </c>
      <c r="J178" t="n">
        <v>0.3754730626721121</v>
      </c>
      <c r="K178" t="n">
        <v>0.08337607271416073</v>
      </c>
      <c r="L178" t="n">
        <v>0.4077270376451747</v>
      </c>
      <c r="M178" t="n">
        <v>0.0833081429979451</v>
      </c>
      <c r="N178" t="n">
        <v>0.4396533789562485</v>
      </c>
      <c r="O178" t="n">
        <v>0.08336736309268385</v>
      </c>
    </row>
    <row r="179" ht="15" customHeight="1">
      <c r="F179" t="n">
        <v>1.172056060300199</v>
      </c>
      <c r="G179" t="n">
        <v>0.08620614252724676</v>
      </c>
      <c r="J179" t="n">
        <v>0.3695916099314833</v>
      </c>
      <c r="K179" t="n">
        <v>0.08411391406561348</v>
      </c>
      <c r="L179" t="n">
        <v>0.4055804236897402</v>
      </c>
      <c r="M179" t="n">
        <v>0.08404538320146675</v>
      </c>
      <c r="N179" t="n">
        <v>0.4321399712348237</v>
      </c>
      <c r="O179" t="n">
        <v>0.08410512736784034</v>
      </c>
    </row>
    <row r="180" ht="15" customHeight="1">
      <c r="F180" t="n">
        <v>1.193074112848976</v>
      </c>
      <c r="G180" t="n">
        <v>0.0869623367599419</v>
      </c>
      <c r="J180" t="n">
        <v>0.3707307618774793</v>
      </c>
      <c r="K180" t="n">
        <v>0.08485175541706623</v>
      </c>
      <c r="L180" t="n">
        <v>0.4045658431188832</v>
      </c>
      <c r="M180" t="n">
        <v>0.08478262340498839</v>
      </c>
      <c r="N180" t="n">
        <v>0.4311702985705619</v>
      </c>
      <c r="O180" t="n">
        <v>0.08484289164299684</v>
      </c>
    </row>
    <row r="181" ht="15" customHeight="1">
      <c r="F181" t="n">
        <v>1.189281601071023</v>
      </c>
      <c r="G181" t="n">
        <v>0.08771853099263704</v>
      </c>
      <c r="J181" t="n">
        <v>0.3657974268010447</v>
      </c>
      <c r="K181" t="n">
        <v>0.08558959676851897</v>
      </c>
      <c r="L181" t="n">
        <v>0.399990846225285</v>
      </c>
      <c r="M181" t="n">
        <v>0.08551986360851004</v>
      </c>
      <c r="N181" t="n">
        <v>0.4308525839540165</v>
      </c>
      <c r="O181" t="n">
        <v>0.08558065591815334</v>
      </c>
    </row>
    <row r="182" ht="15" customHeight="1">
      <c r="F182" t="n">
        <v>1.20968902561686</v>
      </c>
      <c r="G182" t="n">
        <v>0.0884747252253322</v>
      </c>
      <c r="J182" t="n">
        <v>0.3671985129931248</v>
      </c>
      <c r="K182" t="n">
        <v>0.08632743811997172</v>
      </c>
      <c r="L182" t="n">
        <v>0.3972629833016272</v>
      </c>
      <c r="M182" t="n">
        <v>0.08625710381203167</v>
      </c>
      <c r="N182" t="n">
        <v>0.4236950503757406</v>
      </c>
      <c r="O182" t="n">
        <v>0.08631842019330983</v>
      </c>
    </row>
    <row r="183" ht="15" customHeight="1">
      <c r="F183" t="n">
        <v>1.199306887137011</v>
      </c>
      <c r="G183" t="n">
        <v>0.08923091945802734</v>
      </c>
      <c r="J183" t="n">
        <v>0.3648409287446641</v>
      </c>
      <c r="K183" t="n">
        <v>0.08706527947142448</v>
      </c>
      <c r="L183" t="n">
        <v>0.3911898046405922</v>
      </c>
      <c r="M183" t="n">
        <v>0.0869943440155533</v>
      </c>
      <c r="N183" t="n">
        <v>0.425805920826287</v>
      </c>
      <c r="O183" t="n">
        <v>0.08705618446846633</v>
      </c>
    </row>
    <row r="184" ht="15" customHeight="1">
      <c r="F184" t="n">
        <v>1.211145686281997</v>
      </c>
      <c r="G184" t="n">
        <v>0.08998711369072249</v>
      </c>
      <c r="J184" t="n">
        <v>0.3593315823466083</v>
      </c>
      <c r="K184" t="n">
        <v>0.08780312082287722</v>
      </c>
      <c r="L184" t="n">
        <v>0.3927788605348612</v>
      </c>
      <c r="M184" t="n">
        <v>0.08773158421907494</v>
      </c>
      <c r="N184" t="n">
        <v>0.4186934182962094</v>
      </c>
      <c r="O184" t="n">
        <v>0.08779394874362283</v>
      </c>
    </row>
    <row r="185" ht="15" customHeight="1">
      <c r="F185" t="n">
        <v>1.088215923702339</v>
      </c>
      <c r="G185" t="n">
        <v>0.09074330792341764</v>
      </c>
      <c r="J185" t="n">
        <v>0.3586773820899021</v>
      </c>
      <c r="K185" t="n">
        <v>0.08854096217432998</v>
      </c>
      <c r="L185" t="n">
        <v>0.3909377012771162</v>
      </c>
      <c r="M185" t="n">
        <v>0.08846882442259658</v>
      </c>
      <c r="N185" t="n">
        <v>0.4203657657760607</v>
      </c>
      <c r="O185" t="n">
        <v>0.08853171301877931</v>
      </c>
    </row>
    <row r="186" ht="15" customHeight="1">
      <c r="F186" t="n">
        <v>1.091528100048559</v>
      </c>
      <c r="G186" t="n">
        <v>0.0914995021561128</v>
      </c>
      <c r="J186" t="n">
        <v>0.35838523626549</v>
      </c>
      <c r="K186" t="n">
        <v>0.08927880352578273</v>
      </c>
      <c r="L186" t="n">
        <v>0.3836738771600392</v>
      </c>
      <c r="M186" t="n">
        <v>0.08920606462611821</v>
      </c>
      <c r="N186" t="n">
        <v>0.4137311862563935</v>
      </c>
      <c r="O186" t="n">
        <v>0.08926947729393581</v>
      </c>
    </row>
    <row r="187" ht="15" customHeight="1">
      <c r="F187" t="n">
        <v>1.175092715971178</v>
      </c>
      <c r="G187" t="n">
        <v>0.09225569638880794</v>
      </c>
      <c r="J187" t="n">
        <v>0.3519620531643177</v>
      </c>
      <c r="K187" t="n">
        <v>0.09001664487723547</v>
      </c>
      <c r="L187" t="n">
        <v>0.3827949384763121</v>
      </c>
      <c r="M187" t="n">
        <v>0.08994330482963986</v>
      </c>
      <c r="N187" t="n">
        <v>0.416797902727762</v>
      </c>
      <c r="O187" t="n">
        <v>0.0900072415690923</v>
      </c>
    </row>
    <row r="188" ht="15" customHeight="1">
      <c r="F188" t="n">
        <v>1.135920272120719</v>
      </c>
      <c r="G188" t="n">
        <v>0.09301189062150308</v>
      </c>
      <c r="J188" t="n">
        <v>0.3516147410773294</v>
      </c>
      <c r="K188" t="n">
        <v>0.09075448622868823</v>
      </c>
      <c r="L188" t="n">
        <v>0.3805084355186166</v>
      </c>
      <c r="M188" t="n">
        <v>0.09068054503316149</v>
      </c>
      <c r="N188" t="n">
        <v>0.4103741381807187</v>
      </c>
      <c r="O188" t="n">
        <v>0.0907450058442488</v>
      </c>
    </row>
    <row r="189" ht="15" customHeight="1">
      <c r="F189" t="n">
        <v>1.207021269147703</v>
      </c>
      <c r="G189" t="n">
        <v>0.09376808485419823</v>
      </c>
      <c r="J189" t="n">
        <v>0.3539502082954711</v>
      </c>
      <c r="K189" t="n">
        <v>0.09149232758014098</v>
      </c>
      <c r="L189" t="n">
        <v>0.3809219185796344</v>
      </c>
      <c r="M189" t="n">
        <v>0.09141778523668313</v>
      </c>
      <c r="N189" t="n">
        <v>0.4125681156058163</v>
      </c>
      <c r="O189" t="n">
        <v>0.0914827701194053</v>
      </c>
    </row>
    <row r="190" ht="15" customHeight="1">
      <c r="F190" t="n">
        <v>1.106406207702652</v>
      </c>
      <c r="G190" t="n">
        <v>0.09452427908689338</v>
      </c>
      <c r="J190" t="n">
        <v>0.3488753631096875</v>
      </c>
      <c r="K190" t="n">
        <v>0.09223016893159373</v>
      </c>
      <c r="L190" t="n">
        <v>0.3803429379520473</v>
      </c>
      <c r="M190" t="n">
        <v>0.09215502544020478</v>
      </c>
      <c r="N190" t="n">
        <v>0.4089880579936087</v>
      </c>
      <c r="O190" t="n">
        <v>0.09222053439456179</v>
      </c>
    </row>
    <row r="191" ht="15" customHeight="1">
      <c r="F191" t="n">
        <v>1.161085588436086</v>
      </c>
      <c r="G191" t="n">
        <v>0.09528047331958853</v>
      </c>
      <c r="J191" t="n">
        <v>0.3518971138109228</v>
      </c>
      <c r="K191" t="n">
        <v>0.09296801028304646</v>
      </c>
      <c r="L191" t="n">
        <v>0.3765790439285372</v>
      </c>
      <c r="M191" t="n">
        <v>0.09289226564372641</v>
      </c>
      <c r="N191" t="n">
        <v>0.4103421883346487</v>
      </c>
      <c r="O191" t="n">
        <v>0.09295829866971828</v>
      </c>
    </row>
    <row r="192" ht="15" customHeight="1">
      <c r="F192" t="n">
        <v>1.153069911998528</v>
      </c>
      <c r="G192" t="n">
        <v>0.09603666755228367</v>
      </c>
      <c r="J192" t="n">
        <v>0.3467223686901226</v>
      </c>
      <c r="K192" t="n">
        <v>0.09370585163449922</v>
      </c>
      <c r="L192" t="n">
        <v>0.3783377868017861</v>
      </c>
      <c r="M192" t="n">
        <v>0.09362950584724805</v>
      </c>
      <c r="N192" t="n">
        <v>0.4113387296194901</v>
      </c>
      <c r="O192" t="n">
        <v>0.09369606294487477</v>
      </c>
    </row>
    <row r="193" ht="15" customHeight="1">
      <c r="F193" t="n">
        <v>1.1093696790405</v>
      </c>
      <c r="G193" t="n">
        <v>0.09679286178497881</v>
      </c>
      <c r="J193" t="n">
        <v>0.3459580360382319</v>
      </c>
      <c r="K193" t="n">
        <v>0.09444369298595197</v>
      </c>
      <c r="L193" t="n">
        <v>0.3784267168644757</v>
      </c>
      <c r="M193" t="n">
        <v>0.09436674605076968</v>
      </c>
      <c r="N193" t="n">
        <v>0.4082859048386849</v>
      </c>
      <c r="O193" t="n">
        <v>0.09443382722003127</v>
      </c>
    </row>
    <row r="194" ht="15" customHeight="1">
      <c r="F194" t="n">
        <v>1.143995390212523</v>
      </c>
      <c r="G194" t="n">
        <v>0.09754905601767397</v>
      </c>
      <c r="J194" t="n">
        <v>0.3505110241461957</v>
      </c>
      <c r="K194" t="n">
        <v>0.09518153433740473</v>
      </c>
      <c r="L194" t="n">
        <v>0.3788533844092876</v>
      </c>
      <c r="M194" t="n">
        <v>0.09510398625429133</v>
      </c>
      <c r="N194" t="n">
        <v>0.4081919369827869</v>
      </c>
      <c r="O194" t="n">
        <v>0.09517159149518777</v>
      </c>
    </row>
    <row r="195" ht="15" customHeight="1">
      <c r="F195" t="n">
        <v>1.115948084732453</v>
      </c>
      <c r="G195" t="n">
        <v>0.09830525025036911</v>
      </c>
      <c r="J195" t="n">
        <v>0.3496816673131675</v>
      </c>
      <c r="K195" t="n">
        <v>0.09591937568885749</v>
      </c>
      <c r="L195" t="n">
        <v>0.381318638503132</v>
      </c>
      <c r="M195" t="n">
        <v>0.09584122645781297</v>
      </c>
      <c r="N195" t="n">
        <v>0.4098572075363704</v>
      </c>
      <c r="O195" t="n">
        <v>0.09590935577034426</v>
      </c>
    </row>
    <row r="196" ht="15" customHeight="1">
      <c r="F196" t="n">
        <v>1.127139866653124</v>
      </c>
      <c r="G196" t="n">
        <v>0.09906144448306425</v>
      </c>
      <c r="J196" t="n">
        <v>0.3506118404704621</v>
      </c>
      <c r="K196" t="n">
        <v>0.09665721704031022</v>
      </c>
      <c r="L196" t="n">
        <v>0.3803596589636287</v>
      </c>
      <c r="M196" t="n">
        <v>0.0965784666613346</v>
      </c>
      <c r="N196" t="n">
        <v>0.4095126798322732</v>
      </c>
      <c r="O196" t="n">
        <v>0.09664712004550076</v>
      </c>
    </row>
    <row r="197" ht="15" customHeight="1">
      <c r="F197" t="n">
        <v>1.073540878030582</v>
      </c>
      <c r="G197" t="n">
        <v>0.0998176387157594</v>
      </c>
      <c r="J197" t="n">
        <v>0.3519823189954363</v>
      </c>
      <c r="K197" t="n">
        <v>0.09739505839176298</v>
      </c>
      <c r="L197" t="n">
        <v>0.3784548492765476</v>
      </c>
      <c r="M197" t="n">
        <v>0.09731570686485623</v>
      </c>
      <c r="N197" t="n">
        <v>0.4107355480963713</v>
      </c>
      <c r="O197" t="n">
        <v>0.09738488432065724</v>
      </c>
    </row>
    <row r="198" ht="15" customHeight="1">
      <c r="F198" t="n">
        <v>1.164143647800886</v>
      </c>
      <c r="G198" t="n">
        <v>0.1005738329484546</v>
      </c>
      <c r="J198" t="n">
        <v>0.3474880974604584</v>
      </c>
      <c r="K198" t="n">
        <v>0.09813289974321572</v>
      </c>
      <c r="L198" t="n">
        <v>0.3787987016446051</v>
      </c>
      <c r="M198" t="n">
        <v>0.09805294706837787</v>
      </c>
      <c r="N198" t="n">
        <v>0.4127198352529748</v>
      </c>
      <c r="O198" t="n">
        <v>0.09812264859581374</v>
      </c>
    </row>
    <row r="199" ht="15" customHeight="1">
      <c r="F199" t="n">
        <v>1.107940704900099</v>
      </c>
      <c r="G199" t="n">
        <v>0.1013300271811497</v>
      </c>
      <c r="J199" t="n">
        <v>0.3473241704378967</v>
      </c>
      <c r="K199" t="n">
        <v>0.09887074109466848</v>
      </c>
      <c r="L199" t="n">
        <v>0.3763857082705169</v>
      </c>
      <c r="M199" t="n">
        <v>0.09879018727189952</v>
      </c>
      <c r="N199" t="n">
        <v>0.4073595642263936</v>
      </c>
      <c r="O199" t="n">
        <v>0.09886041287097024</v>
      </c>
    </row>
    <row r="200" ht="15" customHeight="1">
      <c r="F200" t="n">
        <v>1.138924578264282</v>
      </c>
      <c r="G200" t="n">
        <v>0.1020862214138448</v>
      </c>
      <c r="J200" t="n">
        <v>0.3480855325001195</v>
      </c>
      <c r="K200" t="n">
        <v>0.09960858244612122</v>
      </c>
      <c r="L200" t="n">
        <v>0.379810361356999</v>
      </c>
      <c r="M200" t="n">
        <v>0.09952742747542116</v>
      </c>
      <c r="N200" t="n">
        <v>0.4111487579409383</v>
      </c>
      <c r="O200" t="n">
        <v>0.09959817714612673</v>
      </c>
    </row>
    <row r="201" ht="15" customHeight="1">
      <c r="F201" t="n">
        <v>1.206087796829495</v>
      </c>
      <c r="G201" t="n">
        <v>0.10284241564654</v>
      </c>
      <c r="J201" t="n">
        <v>0.352267178219495</v>
      </c>
      <c r="K201" t="n">
        <v>0.100346423797574</v>
      </c>
      <c r="L201" t="n">
        <v>0.3812671531067675</v>
      </c>
      <c r="M201" t="n">
        <v>0.1002646676789428</v>
      </c>
      <c r="N201" t="n">
        <v>0.4109814393209186</v>
      </c>
      <c r="O201" t="n">
        <v>0.1003359414212832</v>
      </c>
    </row>
    <row r="202" ht="15" customHeight="1">
      <c r="F202" t="n">
        <v>1.114422889531801</v>
      </c>
      <c r="G202" t="n">
        <v>0.1035986098792352</v>
      </c>
      <c r="J202" t="n">
        <v>0.3545641021683912</v>
      </c>
      <c r="K202" t="n">
        <v>0.1010842651490267</v>
      </c>
      <c r="L202" t="n">
        <v>0.3854505757225388</v>
      </c>
      <c r="M202" t="n">
        <v>0.1010019078824644</v>
      </c>
      <c r="N202" t="n">
        <v>0.4142516312906448</v>
      </c>
      <c r="O202" t="n">
        <v>0.1010737056964397</v>
      </c>
    </row>
    <row r="203" ht="15" customHeight="1">
      <c r="F203" t="n">
        <v>1.22592238530726</v>
      </c>
      <c r="G203" t="n">
        <v>0.1043548041119303</v>
      </c>
      <c r="J203" t="n">
        <v>0.3509712989191773</v>
      </c>
      <c r="K203" t="n">
        <v>0.1018221065004795</v>
      </c>
      <c r="L203" t="n">
        <v>0.3803551214070289</v>
      </c>
      <c r="M203" t="n">
        <v>0.1017391480859861</v>
      </c>
      <c r="N203" t="n">
        <v>0.4140533567744273</v>
      </c>
      <c r="O203" t="n">
        <v>0.1018114699715962</v>
      </c>
    </row>
    <row r="204" ht="15" customHeight="1">
      <c r="F204" t="n">
        <v>1.103578813091933</v>
      </c>
      <c r="G204" t="n">
        <v>0.1051109983446254</v>
      </c>
      <c r="J204" t="n">
        <v>0.3539837630442204</v>
      </c>
      <c r="K204" t="n">
        <v>0.1025599478519322</v>
      </c>
      <c r="L204" t="n">
        <v>0.3873752823629537</v>
      </c>
      <c r="M204" t="n">
        <v>0.1024763882895077</v>
      </c>
      <c r="N204" t="n">
        <v>0.4145806386965762</v>
      </c>
      <c r="O204" t="n">
        <v>0.1025492342467527</v>
      </c>
    </row>
    <row r="205" ht="15" customHeight="1">
      <c r="F205" t="n">
        <v>1.097384701821882</v>
      </c>
      <c r="G205" t="n">
        <v>0.1058671925773206</v>
      </c>
      <c r="J205" t="n">
        <v>0.3553964891158894</v>
      </c>
      <c r="K205" t="n">
        <v>0.103297789203385</v>
      </c>
      <c r="L205" t="n">
        <v>0.386805550793029</v>
      </c>
      <c r="M205" t="n">
        <v>0.1032136284930293</v>
      </c>
      <c r="N205" t="n">
        <v>0.4132274999814014</v>
      </c>
      <c r="O205" t="n">
        <v>0.1032869985219092</v>
      </c>
    </row>
    <row r="206" ht="15" customHeight="1">
      <c r="F206" t="n">
        <v>1.110332580433167</v>
      </c>
      <c r="G206" t="n">
        <v>0.1066233868100157</v>
      </c>
      <c r="J206" t="n">
        <v>0.3576044717065527</v>
      </c>
      <c r="K206" t="n">
        <v>0.1040356305548377</v>
      </c>
      <c r="L206" t="n">
        <v>0.3862404188999713</v>
      </c>
      <c r="M206" t="n">
        <v>0.103950868696551</v>
      </c>
      <c r="N206" t="n">
        <v>0.4196879635532131</v>
      </c>
      <c r="O206" t="n">
        <v>0.1040247627970657</v>
      </c>
    </row>
    <row r="207" ht="15" customHeight="1">
      <c r="F207" t="n">
        <v>1.145414977861851</v>
      </c>
      <c r="G207" t="n">
        <v>0.1073795810427109</v>
      </c>
      <c r="J207" t="n">
        <v>0.3614027053885782</v>
      </c>
      <c r="K207" t="n">
        <v>0.1047734719062905</v>
      </c>
      <c r="L207" t="n">
        <v>0.3858743788864967</v>
      </c>
      <c r="M207" t="n">
        <v>0.1046881089000726</v>
      </c>
      <c r="N207" t="n">
        <v>0.4220560523363217</v>
      </c>
      <c r="O207" t="n">
        <v>0.1047625270722222</v>
      </c>
    </row>
    <row r="208" ht="15" customHeight="1">
      <c r="F208" t="n">
        <v>1.090624423043994</v>
      </c>
      <c r="G208" t="n">
        <v>0.108135775275406</v>
      </c>
      <c r="J208" t="n">
        <v>0.3586861847343346</v>
      </c>
      <c r="K208" t="n">
        <v>0.1055113132577432</v>
      </c>
      <c r="L208" t="n">
        <v>0.3896019229553211</v>
      </c>
      <c r="M208" t="n">
        <v>0.1054253491035943</v>
      </c>
      <c r="N208" t="n">
        <v>0.4189257892550371</v>
      </c>
      <c r="O208" t="n">
        <v>0.1055002913473787</v>
      </c>
    </row>
    <row r="209" ht="15" customHeight="1">
      <c r="F209" t="n">
        <v>1.148953444915656</v>
      </c>
      <c r="G209" t="n">
        <v>0.1088919695081012</v>
      </c>
      <c r="J209" t="n">
        <v>0.3637499043161894</v>
      </c>
      <c r="K209" t="n">
        <v>0.106249154609196</v>
      </c>
      <c r="L209" t="n">
        <v>0.3954175433091605</v>
      </c>
      <c r="M209" t="n">
        <v>0.1061625893071159</v>
      </c>
      <c r="N209" t="n">
        <v>0.4246911972336695</v>
      </c>
      <c r="O209" t="n">
        <v>0.1062380556225352</v>
      </c>
    </row>
    <row r="210" ht="15" customHeight="1">
      <c r="F210" t="n">
        <v>1.2033945724129</v>
      </c>
      <c r="G210" t="n">
        <v>0.1096481637407963</v>
      </c>
      <c r="J210" t="n">
        <v>0.3619888587065117</v>
      </c>
      <c r="K210" t="n">
        <v>0.1069869959606487</v>
      </c>
      <c r="L210" t="n">
        <v>0.391015732150731</v>
      </c>
      <c r="M210" t="n">
        <v>0.1068998295106375</v>
      </c>
      <c r="N210" t="n">
        <v>0.4286462991965292</v>
      </c>
      <c r="O210" t="n">
        <v>0.1069758198976917</v>
      </c>
    </row>
    <row r="211" ht="15" customHeight="1">
      <c r="F211" t="n">
        <v>1.148940334471786</v>
      </c>
      <c r="G211" t="n">
        <v>0.1104043579734915</v>
      </c>
      <c r="J211" t="n">
        <v>0.3631980424776693</v>
      </c>
      <c r="K211" t="n">
        <v>0.1077248373121015</v>
      </c>
      <c r="L211" t="n">
        <v>0.397090981682749</v>
      </c>
      <c r="M211" t="n">
        <v>0.1076370697141592</v>
      </c>
      <c r="N211" t="n">
        <v>0.4236851180679262</v>
      </c>
      <c r="O211" t="n">
        <v>0.1077135841728482</v>
      </c>
    </row>
    <row r="212" ht="15" customHeight="1">
      <c r="F212" t="n">
        <v>1.223583260028377</v>
      </c>
      <c r="G212" t="n">
        <v>0.1111605522061866</v>
      </c>
      <c r="J212" t="n">
        <v>0.3663724502020305</v>
      </c>
      <c r="K212" t="n">
        <v>0.1084626786635542</v>
      </c>
      <c r="L212" t="n">
        <v>0.4007377841079303</v>
      </c>
      <c r="M212" t="n">
        <v>0.1083743099176808</v>
      </c>
      <c r="N212" t="n">
        <v>0.432201676772171</v>
      </c>
      <c r="O212" t="n">
        <v>0.1084513484480047</v>
      </c>
    </row>
    <row r="213" ht="15" customHeight="1">
      <c r="F213" t="n">
        <v>1.214315878018732</v>
      </c>
      <c r="G213" t="n">
        <v>0.1119167464388818</v>
      </c>
      <c r="J213" t="n">
        <v>0.370307076451964</v>
      </c>
      <c r="K213" t="n">
        <v>0.109200520015007</v>
      </c>
      <c r="L213" t="n">
        <v>0.3968506316289906</v>
      </c>
      <c r="M213" t="n">
        <v>0.1091115501212024</v>
      </c>
      <c r="N213" t="n">
        <v>0.4333899982335732</v>
      </c>
      <c r="O213" t="n">
        <v>0.1091891127231612</v>
      </c>
    </row>
    <row r="214" ht="15" customHeight="1">
      <c r="F214" t="n">
        <v>1.266130717378914</v>
      </c>
      <c r="G214" t="n">
        <v>0.1126729406715769</v>
      </c>
      <c r="J214" t="n">
        <v>0.3730969157998378</v>
      </c>
      <c r="K214" t="n">
        <v>0.1099383613664597</v>
      </c>
      <c r="L214" t="n">
        <v>0.4048240164486465</v>
      </c>
      <c r="M214" t="n">
        <v>0.1098487903247241</v>
      </c>
      <c r="N214" t="n">
        <v>0.4345441053764432</v>
      </c>
      <c r="O214" t="n">
        <v>0.1099268769983176</v>
      </c>
    </row>
    <row r="215" ht="15" customHeight="1">
      <c r="F215" t="n">
        <v>1.173020307044983</v>
      </c>
      <c r="G215" t="n">
        <v>0.1134291349042721</v>
      </c>
      <c r="J215" t="n">
        <v>0.3754369628180201</v>
      </c>
      <c r="K215" t="n">
        <v>0.1106762027179125</v>
      </c>
      <c r="L215" t="n">
        <v>0.4020524307696138</v>
      </c>
      <c r="M215" t="n">
        <v>0.1105860305282457</v>
      </c>
      <c r="N215" t="n">
        <v>0.4323580211250908</v>
      </c>
      <c r="O215" t="n">
        <v>0.1106646412734742</v>
      </c>
    </row>
    <row r="216" ht="15" customHeight="1">
      <c r="F216" t="n">
        <v>1.171977175953001</v>
      </c>
      <c r="G216" t="n">
        <v>0.1141853291369672</v>
      </c>
      <c r="J216" t="n">
        <v>0.372122212078879</v>
      </c>
      <c r="K216" t="n">
        <v>0.1114140440693652</v>
      </c>
      <c r="L216" t="n">
        <v>0.4038303667946088</v>
      </c>
      <c r="M216" t="n">
        <v>0.1113232707317674</v>
      </c>
      <c r="N216" t="n">
        <v>0.4373257684038272</v>
      </c>
      <c r="O216" t="n">
        <v>0.1114024055486306</v>
      </c>
    </row>
    <row r="217" ht="15" customHeight="1">
      <c r="F217" t="n">
        <v>1.136993853039027</v>
      </c>
      <c r="G217" t="n">
        <v>0.1149415233696623</v>
      </c>
      <c r="J217" t="n">
        <v>0.3787476581547833</v>
      </c>
      <c r="K217" t="n">
        <v>0.112151885420818</v>
      </c>
      <c r="L217" t="n">
        <v>0.4121523167263477</v>
      </c>
      <c r="M217" t="n">
        <v>0.112060510935289</v>
      </c>
      <c r="N217" t="n">
        <v>0.4439413701369617</v>
      </c>
      <c r="O217" t="n">
        <v>0.1121401698237871</v>
      </c>
    </row>
    <row r="218" ht="15" customHeight="1">
      <c r="F218" t="n">
        <v>1.134062867239126</v>
      </c>
      <c r="G218" t="n">
        <v>0.1156977176023575</v>
      </c>
      <c r="J218" t="n">
        <v>0.3804082956181005</v>
      </c>
      <c r="K218" t="n">
        <v>0.1128897267722707</v>
      </c>
      <c r="L218" t="n">
        <v>0.4115127727675461</v>
      </c>
      <c r="M218" t="n">
        <v>0.1127977511388106</v>
      </c>
      <c r="N218" t="n">
        <v>0.4401988492488045</v>
      </c>
      <c r="O218" t="n">
        <v>0.1128779340989436</v>
      </c>
    </row>
    <row r="219" ht="15" customHeight="1">
      <c r="F219" t="n">
        <v>1.137176747489355</v>
      </c>
      <c r="G219" t="n">
        <v>0.1164539118350526</v>
      </c>
      <c r="J219" t="n">
        <v>0.3790991190411996</v>
      </c>
      <c r="K219" t="n">
        <v>0.1136275681237235</v>
      </c>
      <c r="L219" t="n">
        <v>0.4103062271209201</v>
      </c>
      <c r="M219" t="n">
        <v>0.1135349913423323</v>
      </c>
      <c r="N219" t="n">
        <v>0.4460922286636657</v>
      </c>
      <c r="O219" t="n">
        <v>0.1136156983741001</v>
      </c>
    </row>
    <row r="220" ht="15" customHeight="1">
      <c r="F220" t="n">
        <v>1.174328022725778</v>
      </c>
      <c r="G220" t="n">
        <v>0.1172101060677478</v>
      </c>
      <c r="J220" t="n">
        <v>0.3802151229964488</v>
      </c>
      <c r="K220" t="n">
        <v>0.1143654094751762</v>
      </c>
      <c r="L220" t="n">
        <v>0.4159271719891862</v>
      </c>
      <c r="M220" t="n">
        <v>0.1142722315458539</v>
      </c>
      <c r="N220" t="n">
        <v>0.4457155313058556</v>
      </c>
      <c r="O220" t="n">
        <v>0.1143534626492566</v>
      </c>
    </row>
    <row r="221" ht="15" customHeight="1">
      <c r="F221" t="n">
        <v>1.161509221884455</v>
      </c>
      <c r="G221" t="n">
        <v>0.1179663003004429</v>
      </c>
      <c r="J221" t="n">
        <v>0.3824513020562159</v>
      </c>
      <c r="K221" t="n">
        <v>0.115103250826629</v>
      </c>
      <c r="L221" t="n">
        <v>0.4176700995750602</v>
      </c>
      <c r="M221" t="n">
        <v>0.1150094717493756</v>
      </c>
      <c r="N221" t="n">
        <v>0.4514627800996847</v>
      </c>
      <c r="O221" t="n">
        <v>0.1150912269244131</v>
      </c>
    </row>
    <row r="222" ht="15" customHeight="1">
      <c r="F222" t="n">
        <v>1.209712873901448</v>
      </c>
      <c r="G222" t="n">
        <v>0.1187224945331381</v>
      </c>
      <c r="J222" t="n">
        <v>0.3884026507928697</v>
      </c>
      <c r="K222" t="n">
        <v>0.1158410921780817</v>
      </c>
      <c r="L222" t="n">
        <v>0.4237295020812579</v>
      </c>
      <c r="M222" t="n">
        <v>0.1157467119528972</v>
      </c>
      <c r="N222" t="n">
        <v>0.4543279979694628</v>
      </c>
      <c r="O222" t="n">
        <v>0.1158289911995696</v>
      </c>
    </row>
    <row r="223" ht="15" customHeight="1">
      <c r="F223" t="n">
        <v>1.165931507712819</v>
      </c>
      <c r="G223" t="n">
        <v>0.1194786887658332</v>
      </c>
      <c r="J223" t="n">
        <v>0.388864163778778</v>
      </c>
      <c r="K223" t="n">
        <v>0.1165789335295345</v>
      </c>
      <c r="L223" t="n">
        <v>0.4232998717104963</v>
      </c>
      <c r="M223" t="n">
        <v>0.1164839521564188</v>
      </c>
      <c r="N223" t="n">
        <v>0.4582052078395</v>
      </c>
      <c r="O223" t="n">
        <v>0.1165667554747261</v>
      </c>
    </row>
    <row r="224" ht="15" customHeight="1">
      <c r="F224" t="n">
        <v>1.223157652254625</v>
      </c>
      <c r="G224" t="n">
        <v>0.1202348829985284</v>
      </c>
      <c r="J224" t="n">
        <v>0.3932308355863092</v>
      </c>
      <c r="K224" t="n">
        <v>0.1173167748809872</v>
      </c>
      <c r="L224" t="n">
        <v>0.4225757006654902</v>
      </c>
      <c r="M224" t="n">
        <v>0.1172211923599405</v>
      </c>
      <c r="N224" t="n">
        <v>0.4623884326341066</v>
      </c>
      <c r="O224" t="n">
        <v>0.1173045197498826</v>
      </c>
    </row>
    <row r="225" ht="15" customHeight="1">
      <c r="F225" t="n">
        <v>1.214383836462932</v>
      </c>
      <c r="G225" t="n">
        <v>0.1209910772312235</v>
      </c>
      <c r="J225" t="n">
        <v>0.3937976607878322</v>
      </c>
      <c r="K225" t="n">
        <v>0.11805461623244</v>
      </c>
      <c r="L225" t="n">
        <v>0.4275514811489565</v>
      </c>
      <c r="M225" t="n">
        <v>0.1179584325634621</v>
      </c>
      <c r="N225" t="n">
        <v>0.4634716952775926</v>
      </c>
      <c r="O225" t="n">
        <v>0.1180422840250391</v>
      </c>
    </row>
    <row r="226" ht="15" customHeight="1">
      <c r="F226" t="n">
        <v>1.245673351031179</v>
      </c>
      <c r="G226" t="n">
        <v>0.1217472714639187</v>
      </c>
      <c r="J226" t="n">
        <v>0.3988055372637533</v>
      </c>
      <c r="K226" t="n">
        <v>0.1187924575838927</v>
      </c>
      <c r="L226" t="n">
        <v>0.4312736379320545</v>
      </c>
      <c r="M226" t="n">
        <v>0.1186956727669837</v>
      </c>
      <c r="N226" t="n">
        <v>0.4667053093341107</v>
      </c>
      <c r="O226" t="n">
        <v>0.1187800483001956</v>
      </c>
    </row>
    <row r="227" ht="15" customHeight="1">
      <c r="F227" t="n">
        <v>1.15017073781307</v>
      </c>
      <c r="G227" t="n">
        <v>0.1225034656966138</v>
      </c>
      <c r="J227" t="n">
        <v>0.400652610994098</v>
      </c>
      <c r="K227" t="n">
        <v>0.1195302989353455</v>
      </c>
      <c r="L227" t="n">
        <v>0.4326482756259005</v>
      </c>
      <c r="M227" t="n">
        <v>0.1194329129705054</v>
      </c>
      <c r="N227" t="n">
        <v>0.4677050079554064</v>
      </c>
      <c r="O227" t="n">
        <v>0.1195178125753521</v>
      </c>
    </row>
    <row r="228" ht="15" customHeight="1">
      <c r="F228" t="n">
        <v>1.249881446012105</v>
      </c>
      <c r="G228" t="n">
        <v>0.123259659929309</v>
      </c>
      <c r="J228" t="n">
        <v>0.401642974213515</v>
      </c>
      <c r="K228" t="n">
        <v>0.1202681402867982</v>
      </c>
      <c r="L228" t="n">
        <v>0.4342794498872542</v>
      </c>
      <c r="M228" t="n">
        <v>0.120170153174027</v>
      </c>
      <c r="N228" t="n">
        <v>0.4690752497875075</v>
      </c>
      <c r="O228" t="n">
        <v>0.1202555768505086</v>
      </c>
    </row>
    <row r="229" ht="15" customHeight="1">
      <c r="F229" t="n">
        <v>1.254806385368995</v>
      </c>
      <c r="G229" t="n">
        <v>0.1240158541620041</v>
      </c>
      <c r="J229" t="n">
        <v>0.405377255875998</v>
      </c>
      <c r="K229" t="n">
        <v>0.121005981638251</v>
      </c>
      <c r="L229" t="n">
        <v>0.4360678847794399</v>
      </c>
      <c r="M229" t="n">
        <v>0.1209073933775487</v>
      </c>
      <c r="N229" t="n">
        <v>0.4734167982048181</v>
      </c>
      <c r="O229" t="n">
        <v>0.1209933411256651</v>
      </c>
    </row>
    <row r="230" ht="15" customHeight="1">
      <c r="F230" t="n">
        <v>1.16694646562445</v>
      </c>
      <c r="G230" t="n">
        <v>0.1247720483946993</v>
      </c>
      <c r="J230" t="n">
        <v>0.4032560849355407</v>
      </c>
      <c r="K230" t="n">
        <v>0.1217438229897037</v>
      </c>
      <c r="L230" t="n">
        <v>0.439514304365783</v>
      </c>
      <c r="M230" t="n">
        <v>0.1216446335810703</v>
      </c>
      <c r="N230" t="n">
        <v>0.4780304165817431</v>
      </c>
      <c r="O230" t="n">
        <v>0.1217311054008215</v>
      </c>
    </row>
    <row r="231" ht="15" customHeight="1">
      <c r="F231" t="n">
        <v>1.205302596519178</v>
      </c>
      <c r="G231" t="n">
        <v>0.1255282426273944</v>
      </c>
      <c r="J231" t="n">
        <v>0.4096800903461366</v>
      </c>
      <c r="K231" t="n">
        <v>0.1224816643411565</v>
      </c>
      <c r="L231" t="n">
        <v>0.4461194327096074</v>
      </c>
      <c r="M231" t="n">
        <v>0.1223818737845919</v>
      </c>
      <c r="N231" t="n">
        <v>0.482716868292687</v>
      </c>
      <c r="O231" t="n">
        <v>0.1224688696759781</v>
      </c>
    </row>
    <row r="232" ht="15" customHeight="1">
      <c r="F232" t="n">
        <v>1.239875687793889</v>
      </c>
      <c r="G232" t="n">
        <v>0.1262844368600896</v>
      </c>
      <c r="J232" t="n">
        <v>0.4088499010617799</v>
      </c>
      <c r="K232" t="n">
        <v>0.1232195056926092</v>
      </c>
      <c r="L232" t="n">
        <v>0.444483993874238</v>
      </c>
      <c r="M232" t="n">
        <v>0.1231191139881136</v>
      </c>
      <c r="N232" t="n">
        <v>0.4795769167120536</v>
      </c>
      <c r="O232" t="n">
        <v>0.1232066339511345</v>
      </c>
    </row>
    <row r="233" ht="15" customHeight="1">
      <c r="F233" t="n">
        <v>1.227666649189292</v>
      </c>
      <c r="G233" t="n">
        <v>0.1270406310927847</v>
      </c>
      <c r="J233" t="n">
        <v>0.4172661460364639</v>
      </c>
      <c r="K233" t="n">
        <v>0.123957347044062</v>
      </c>
      <c r="L233" t="n">
        <v>0.4480087119230001</v>
      </c>
      <c r="M233" t="n">
        <v>0.1238563541916352</v>
      </c>
      <c r="N233" t="n">
        <v>0.4849113252142483</v>
      </c>
      <c r="O233" t="n">
        <v>0.1239443982262911</v>
      </c>
    </row>
    <row r="234" ht="15" customHeight="1">
      <c r="F234" t="n">
        <v>1.283676390446097</v>
      </c>
      <c r="G234" t="n">
        <v>0.1277968253254798</v>
      </c>
      <c r="J234" t="n">
        <v>0.417629454224183</v>
      </c>
      <c r="K234" t="n">
        <v>0.1246951883955147</v>
      </c>
      <c r="L234" t="n">
        <v>0.4515943109192182</v>
      </c>
      <c r="M234" t="n">
        <v>0.1245935943951569</v>
      </c>
      <c r="N234" t="n">
        <v>0.4881208571736748</v>
      </c>
      <c r="O234" t="n">
        <v>0.1246821625014475</v>
      </c>
    </row>
    <row r="235" ht="15" customHeight="1">
      <c r="F235" t="n">
        <v>1.215905821305013</v>
      </c>
      <c r="G235" t="n">
        <v>0.128553019558175</v>
      </c>
      <c r="J235" t="n">
        <v>0.4252404545789301</v>
      </c>
      <c r="K235" t="n">
        <v>0.1254330297469675</v>
      </c>
      <c r="L235" t="n">
        <v>0.4591415149262164</v>
      </c>
      <c r="M235" t="n">
        <v>0.1253308345986785</v>
      </c>
      <c r="N235" t="n">
        <v>0.4966062759647381</v>
      </c>
      <c r="O235" t="n">
        <v>0.125419926776604</v>
      </c>
    </row>
    <row r="236" ht="15" customHeight="1">
      <c r="F236" t="n">
        <v>1.32135585150675</v>
      </c>
      <c r="G236" t="n">
        <v>0.1293092137908701</v>
      </c>
      <c r="J236" t="n">
        <v>0.4288997760546993</v>
      </c>
      <c r="K236" t="n">
        <v>0.1261708710984202</v>
      </c>
      <c r="L236" t="n">
        <v>0.46335104800732</v>
      </c>
      <c r="M236" t="n">
        <v>0.1260680748022001</v>
      </c>
      <c r="N236" t="n">
        <v>0.4989683449618423</v>
      </c>
      <c r="O236" t="n">
        <v>0.1261576910517605</v>
      </c>
    </row>
    <row r="237" ht="15" customHeight="1">
      <c r="F237" t="n">
        <v>1.353027390792016</v>
      </c>
      <c r="G237" t="n">
        <v>0.1300654080235653</v>
      </c>
      <c r="J237" t="n">
        <v>0.4275080476054847</v>
      </c>
      <c r="K237" t="n">
        <v>0.126908712449873</v>
      </c>
      <c r="L237" t="n">
        <v>0.4687236342258536</v>
      </c>
      <c r="M237" t="n">
        <v>0.1268053150057218</v>
      </c>
      <c r="N237" t="n">
        <v>0.5037078275393925</v>
      </c>
      <c r="O237" t="n">
        <v>0.126895455326917</v>
      </c>
    </row>
    <row r="238" ht="15" customHeight="1">
      <c r="F238" t="n">
        <v>1.223921348901521</v>
      </c>
      <c r="G238" t="n">
        <v>0.1308216022562604</v>
      </c>
      <c r="J238" t="n">
        <v>0.4363658981852794</v>
      </c>
      <c r="K238" t="n">
        <v>0.1276465538013257</v>
      </c>
      <c r="L238" t="n">
        <v>0.4715599976451421</v>
      </c>
      <c r="M238" t="n">
        <v>0.1275425552092434</v>
      </c>
      <c r="N238" t="n">
        <v>0.5124254870717926</v>
      </c>
      <c r="O238" t="n">
        <v>0.1276332196020735</v>
      </c>
    </row>
    <row r="239" ht="15" customHeight="1">
      <c r="F239" t="n">
        <v>1.207038635575974</v>
      </c>
      <c r="G239" t="n">
        <v>0.1315777964889556</v>
      </c>
      <c r="J239" t="n">
        <v>0.4370739567480773</v>
      </c>
      <c r="K239" t="n">
        <v>0.1283843951527785</v>
      </c>
      <c r="L239" t="n">
        <v>0.4750608623285102</v>
      </c>
      <c r="M239" t="n">
        <v>0.128279795412765</v>
      </c>
      <c r="N239" t="n">
        <v>0.512422086933447</v>
      </c>
      <c r="O239" t="n">
        <v>0.12837098387723</v>
      </c>
    </row>
    <row r="240" ht="15" customHeight="1">
      <c r="F240" t="n">
        <v>1.250380160556085</v>
      </c>
      <c r="G240" t="n">
        <v>0.1323339907216507</v>
      </c>
      <c r="J240" t="n">
        <v>0.4387328522478724</v>
      </c>
      <c r="K240" t="n">
        <v>0.1291222365042312</v>
      </c>
      <c r="L240" t="n">
        <v>0.4826269523392825</v>
      </c>
      <c r="M240" t="n">
        <v>0.1290170356162867</v>
      </c>
      <c r="N240" t="n">
        <v>0.5222983904987608</v>
      </c>
      <c r="O240" t="n">
        <v>0.1291087481523865</v>
      </c>
    </row>
    <row r="241" ht="15" customHeight="1">
      <c r="F241" t="n">
        <v>1.375946833582564</v>
      </c>
      <c r="G241" t="n">
        <v>0.1330901849543459</v>
      </c>
      <c r="J241" t="n">
        <v>0.4470432136386584</v>
      </c>
      <c r="K241" t="n">
        <v>0.129860077855684</v>
      </c>
      <c r="L241" t="n">
        <v>0.4848589917407837</v>
      </c>
      <c r="M241" t="n">
        <v>0.1297542758198083</v>
      </c>
      <c r="N241" t="n">
        <v>0.5266551611421382</v>
      </c>
      <c r="O241" t="n">
        <v>0.129846512427543</v>
      </c>
    </row>
    <row r="242" ht="15" customHeight="1">
      <c r="F242" t="n">
        <v>1.321739564396118</v>
      </c>
      <c r="G242" t="n">
        <v>0.133846379187041</v>
      </c>
      <c r="J242" t="n">
        <v>0.4504056698744285</v>
      </c>
      <c r="K242" t="n">
        <v>0.1305979192071367</v>
      </c>
      <c r="L242" t="n">
        <v>0.4928577045963389</v>
      </c>
      <c r="M242" t="n">
        <v>0.13049151602333</v>
      </c>
      <c r="N242" t="n">
        <v>0.5321931622379832</v>
      </c>
      <c r="O242" t="n">
        <v>0.1305842767026995</v>
      </c>
    </row>
    <row r="243" ht="15" customHeight="1">
      <c r="F243" t="n">
        <v>1.333759262737459</v>
      </c>
      <c r="G243" t="n">
        <v>0.1346025734197362</v>
      </c>
      <c r="J243" t="n">
        <v>0.4529208499091772</v>
      </c>
      <c r="K243" t="n">
        <v>0.1313357605585895</v>
      </c>
      <c r="L243" t="n">
        <v>0.4988238149692723</v>
      </c>
      <c r="M243" t="n">
        <v>0.1312287562268516</v>
      </c>
      <c r="N243" t="n">
        <v>0.5327131571607013</v>
      </c>
      <c r="O243" t="n">
        <v>0.131322040977856</v>
      </c>
    </row>
    <row r="244" ht="15" customHeight="1">
      <c r="F244" t="n">
        <v>1.283006838347295</v>
      </c>
      <c r="G244" t="n">
        <v>0.1353587676524313</v>
      </c>
      <c r="J244" t="n">
        <v>0.4609893826968978</v>
      </c>
      <c r="K244" t="n">
        <v>0.1320736019100422</v>
      </c>
      <c r="L244" t="n">
        <v>0.4980580469229086</v>
      </c>
      <c r="M244" t="n">
        <v>0.1319659964303732</v>
      </c>
      <c r="N244" t="n">
        <v>0.5397159092846966</v>
      </c>
      <c r="O244" t="n">
        <v>0.1320598052530125</v>
      </c>
    </row>
    <row r="245" ht="15" customHeight="1">
      <c r="F245" t="n">
        <v>1.384483200966335</v>
      </c>
      <c r="G245" t="n">
        <v>0.1361149618851265</v>
      </c>
      <c r="J245" t="n">
        <v>0.4660118971915841</v>
      </c>
      <c r="K245" t="n">
        <v>0.132811443261495</v>
      </c>
      <c r="L245" t="n">
        <v>0.5055611245205733</v>
      </c>
      <c r="M245" t="n">
        <v>0.1327032366338949</v>
      </c>
      <c r="N245" t="n">
        <v>0.5450021819843729</v>
      </c>
      <c r="O245" t="n">
        <v>0.132797569528169</v>
      </c>
    </row>
    <row r="246" ht="15" customHeight="1">
      <c r="F246" t="n">
        <v>1.352189579299977</v>
      </c>
      <c r="G246" t="n">
        <v>0.1368711561178216</v>
      </c>
      <c r="J246" t="n">
        <v>0.4682890776700881</v>
      </c>
      <c r="K246" t="n">
        <v>0.1335492846129477</v>
      </c>
      <c r="L246" t="n">
        <v>0.5107338590149382</v>
      </c>
      <c r="M246" t="n">
        <v>0.1334404768374165</v>
      </c>
      <c r="N246" t="n">
        <v>0.5502728521397375</v>
      </c>
      <c r="O246" t="n">
        <v>0.1335353338033255</v>
      </c>
    </row>
    <row r="247" ht="15" customHeight="1">
      <c r="F247" t="n">
        <v>1.280416415722132</v>
      </c>
      <c r="G247" t="n">
        <v>0.1376273503505168</v>
      </c>
      <c r="J247" t="n">
        <v>0.4767111228273142</v>
      </c>
      <c r="K247" t="n">
        <v>0.1342871259644005</v>
      </c>
      <c r="L247" t="n">
        <v>0.5176859748168567</v>
      </c>
      <c r="M247" t="n">
        <v>0.1341777170409381</v>
      </c>
      <c r="N247" t="n">
        <v>0.5625566997375195</v>
      </c>
      <c r="O247" t="n">
        <v>0.134273098078482</v>
      </c>
    </row>
    <row r="248" ht="15" customHeight="1">
      <c r="F248" t="n">
        <v>1.309395194156126</v>
      </c>
      <c r="G248" t="n">
        <v>0.1383835445832119</v>
      </c>
      <c r="J248" t="n">
        <v>0.4835404471851892</v>
      </c>
      <c r="K248" t="n">
        <v>0.1350249673158532</v>
      </c>
      <c r="L248" t="n">
        <v>0.5212939940890933</v>
      </c>
      <c r="M248" t="n">
        <v>0.1349149572444598</v>
      </c>
      <c r="N248" t="n">
        <v>0.5655447592352529</v>
      </c>
      <c r="O248" t="n">
        <v>0.1350108623536385</v>
      </c>
    </row>
    <row r="249" ht="15" customHeight="1">
      <c r="F249" t="n">
        <v>1.320093362687774</v>
      </c>
      <c r="G249" t="n">
        <v>0.139139738815907</v>
      </c>
      <c r="J249" t="n">
        <v>0.4900550572202313</v>
      </c>
      <c r="K249" t="n">
        <v>0.1357628086673059</v>
      </c>
      <c r="L249" t="n">
        <v>0.5344338082000513</v>
      </c>
      <c r="M249" t="n">
        <v>0.1356521974479814</v>
      </c>
      <c r="N249" t="n">
        <v>0.5752108365636013</v>
      </c>
      <c r="O249" t="n">
        <v>0.135748626628795</v>
      </c>
    </row>
    <row r="250" ht="15" customHeight="1">
      <c r="F250" t="n">
        <v>1.358478369402897</v>
      </c>
      <c r="G250" t="n">
        <v>0.1398959330486022</v>
      </c>
      <c r="J250" t="n">
        <v>0.4928329594089587</v>
      </c>
      <c r="K250" t="n">
        <v>0.1365006500187587</v>
      </c>
      <c r="L250" t="n">
        <v>0.5417813085181338</v>
      </c>
      <c r="M250" t="n">
        <v>0.136389437651503</v>
      </c>
      <c r="N250" t="n">
        <v>0.5824287376532262</v>
      </c>
      <c r="O250" t="n">
        <v>0.1364863909039515</v>
      </c>
    </row>
    <row r="251" ht="15" customHeight="1">
      <c r="F251" t="n">
        <v>1.391517662387314</v>
      </c>
      <c r="G251" t="n">
        <v>0.1406521272812974</v>
      </c>
      <c r="J251" t="n">
        <v>0.5009521602278888</v>
      </c>
      <c r="K251" t="n">
        <v>0.1372384913702115</v>
      </c>
      <c r="L251" t="n">
        <v>0.5445123864117458</v>
      </c>
      <c r="M251" t="n">
        <v>0.1371266778550247</v>
      </c>
      <c r="N251" t="n">
        <v>0.5931722684347907</v>
      </c>
      <c r="O251" t="n">
        <v>0.1372241551791079</v>
      </c>
    </row>
    <row r="252" ht="15" customHeight="1">
      <c r="F252" t="n">
        <v>1.351178689726842</v>
      </c>
      <c r="G252" t="n">
        <v>0.1414083215139925</v>
      </c>
      <c r="J252" t="n">
        <v>0.5086906661535398</v>
      </c>
      <c r="K252" t="n">
        <v>0.1379763327216642</v>
      </c>
      <c r="L252" t="n">
        <v>0.5569029332492912</v>
      </c>
      <c r="M252" t="n">
        <v>0.1378639180585463</v>
      </c>
      <c r="N252" t="n">
        <v>0.6049152348389568</v>
      </c>
      <c r="O252" t="n">
        <v>0.1379619194542644</v>
      </c>
    </row>
    <row r="253" ht="15" customHeight="1">
      <c r="F253" t="n">
        <v>1.478428899507301</v>
      </c>
      <c r="G253" t="n">
        <v>0.1421645157466876</v>
      </c>
      <c r="J253" t="n">
        <v>0.5193264836624298</v>
      </c>
      <c r="K253" t="n">
        <v>0.138714174073117</v>
      </c>
      <c r="L253" t="n">
        <v>0.5638288403991729</v>
      </c>
      <c r="M253" t="n">
        <v>0.138601158262068</v>
      </c>
      <c r="N253" t="n">
        <v>0.6129314427963879</v>
      </c>
      <c r="O253" t="n">
        <v>0.1386996837294209</v>
      </c>
    </row>
    <row r="254" ht="15" customHeight="1">
      <c r="F254" t="n">
        <v>1.397235739814509</v>
      </c>
      <c r="G254" t="n">
        <v>0.1429207099793828</v>
      </c>
      <c r="J254" t="n">
        <v>0.5260376192310767</v>
      </c>
      <c r="K254" t="n">
        <v>0.1394520154245697</v>
      </c>
      <c r="L254" t="n">
        <v>0.5712659992297948</v>
      </c>
      <c r="M254" t="n">
        <v>0.1393383984655896</v>
      </c>
      <c r="N254" t="n">
        <v>0.6190946982377454</v>
      </c>
      <c r="O254" t="n">
        <v>0.1394374480045774</v>
      </c>
    </row>
    <row r="255" ht="15" customHeight="1">
      <c r="F255" t="n">
        <v>1.421566658734284</v>
      </c>
      <c r="G255" t="n">
        <v>0.1436769042120779</v>
      </c>
      <c r="J255" t="n">
        <v>0.5376020793359979</v>
      </c>
      <c r="K255" t="n">
        <v>0.1401898567760225</v>
      </c>
      <c r="L255" t="n">
        <v>0.5874903011095618</v>
      </c>
      <c r="M255" t="n">
        <v>0.1400756386691112</v>
      </c>
      <c r="N255" t="n">
        <v>0.631078807093693</v>
      </c>
      <c r="O255" t="n">
        <v>0.1401752122797339</v>
      </c>
    </row>
    <row r="256" ht="15" customHeight="1">
      <c r="F256" t="n">
        <v>1.469389104352447</v>
      </c>
      <c r="G256" t="n">
        <v>0.1444330984447731</v>
      </c>
      <c r="J256" t="n">
        <v>0.5473978704537126</v>
      </c>
      <c r="K256" t="n">
        <v>0.1409276981274752</v>
      </c>
      <c r="L256" t="n">
        <v>0.5959776374068766</v>
      </c>
      <c r="M256" t="n">
        <v>0.1408128788726329</v>
      </c>
      <c r="N256" t="n">
        <v>0.6441575752948925</v>
      </c>
      <c r="O256" t="n">
        <v>0.1409129765548904</v>
      </c>
    </row>
    <row r="257" ht="15" customHeight="1">
      <c r="F257" t="n">
        <v>1.386670524754814</v>
      </c>
      <c r="G257" t="n">
        <v>0.1451892926774682</v>
      </c>
      <c r="J257" t="n">
        <v>0.558802999060737</v>
      </c>
      <c r="K257" t="n">
        <v>0.141665539478928</v>
      </c>
      <c r="L257" t="n">
        <v>0.6039038994901436</v>
      </c>
      <c r="M257" t="n">
        <v>0.1415501190761545</v>
      </c>
      <c r="N257" t="n">
        <v>0.6529048087720062</v>
      </c>
      <c r="O257" t="n">
        <v>0.1416507408300469</v>
      </c>
    </row>
    <row r="258" ht="15" customHeight="1">
      <c r="F258" t="n">
        <v>1.454378368027205</v>
      </c>
      <c r="G258" t="n">
        <v>0.1459454869101634</v>
      </c>
      <c r="J258" t="n">
        <v>0.5674954716335909</v>
      </c>
      <c r="K258" t="n">
        <v>0.1424033808303807</v>
      </c>
      <c r="L258" t="n">
        <v>0.6154449787277669</v>
      </c>
      <c r="M258" t="n">
        <v>0.1422873592796762</v>
      </c>
      <c r="N258" t="n">
        <v>0.6697943134556981</v>
      </c>
      <c r="O258" t="n">
        <v>0.1423885051052034</v>
      </c>
    </row>
    <row r="259" ht="15" customHeight="1">
      <c r="F259" t="n">
        <v>1.490480082255438</v>
      </c>
      <c r="G259" t="n">
        <v>0.1467016811428585</v>
      </c>
      <c r="J259" t="n">
        <v>0.5736532946487916</v>
      </c>
      <c r="K259" t="n">
        <v>0.1431412221818334</v>
      </c>
      <c r="L259" t="n">
        <v>0.6267767664881501</v>
      </c>
      <c r="M259" t="n">
        <v>0.1430245994831978</v>
      </c>
      <c r="N259" t="n">
        <v>0.6773998952766287</v>
      </c>
      <c r="O259" t="n">
        <v>0.1431262693803599</v>
      </c>
    </row>
    <row r="260" ht="15" customHeight="1">
      <c r="F260" t="n">
        <v>1.484943115525332</v>
      </c>
      <c r="G260" t="n">
        <v>0.1474578753755537</v>
      </c>
      <c r="J260" t="n">
        <v>0.5833544745828567</v>
      </c>
      <c r="K260" t="n">
        <v>0.1438790635332862</v>
      </c>
      <c r="L260" t="n">
        <v>0.6354751541396961</v>
      </c>
      <c r="M260" t="n">
        <v>0.1437618396867194</v>
      </c>
      <c r="N260" t="n">
        <v>0.6940953601654625</v>
      </c>
      <c r="O260" t="n">
        <v>0.1438640336555164</v>
      </c>
    </row>
    <row r="261" ht="15" customHeight="1">
      <c r="F261" t="n">
        <v>1.460734915922706</v>
      </c>
      <c r="G261" t="n">
        <v>0.1482140696082488</v>
      </c>
      <c r="J261" t="n">
        <v>0.5988770179123044</v>
      </c>
      <c r="K261" t="n">
        <v>0.144616904884739</v>
      </c>
      <c r="L261" t="n">
        <v>0.6521160330508105</v>
      </c>
      <c r="M261" t="n">
        <v>0.1444990798902411</v>
      </c>
      <c r="N261" t="n">
        <v>0.7037545140528603</v>
      </c>
      <c r="O261" t="n">
        <v>0.1446017979306729</v>
      </c>
    </row>
    <row r="262" ht="15" customHeight="1">
      <c r="F262" t="n">
        <v>1.562822931533378</v>
      </c>
      <c r="G262" t="n">
        <v>0.1489702638409439</v>
      </c>
      <c r="J262" t="n">
        <v>0.6056989311136529</v>
      </c>
      <c r="K262" t="n">
        <v>0.1453547462361917</v>
      </c>
      <c r="L262" t="n">
        <v>0.6623752945898962</v>
      </c>
      <c r="M262" t="n">
        <v>0.1452363200937627</v>
      </c>
      <c r="N262" t="n">
        <v>0.7137511628694861</v>
      </c>
      <c r="O262" t="n">
        <v>0.1453395622058294</v>
      </c>
    </row>
    <row r="263" ht="15" customHeight="1">
      <c r="F263" t="n">
        <v>1.638174610443167</v>
      </c>
      <c r="G263" t="n">
        <v>0.1497264580736391</v>
      </c>
      <c r="J263" t="n">
        <v>0.6216982206634196</v>
      </c>
      <c r="K263" t="n">
        <v>0.1460925875876445</v>
      </c>
      <c r="L263" t="n">
        <v>0.6774288301253564</v>
      </c>
      <c r="M263" t="n">
        <v>0.1459735602972843</v>
      </c>
      <c r="N263" t="n">
        <v>0.7331591125460013</v>
      </c>
      <c r="O263" t="n">
        <v>0.1460773264809859</v>
      </c>
    </row>
    <row r="264" ht="15" customHeight="1">
      <c r="F264" t="n">
        <v>1.599757400737892</v>
      </c>
      <c r="G264" t="n">
        <v>0.1504826523063343</v>
      </c>
      <c r="J264" t="n">
        <v>0.628852893038123</v>
      </c>
      <c r="K264" t="n">
        <v>0.1468304289390972</v>
      </c>
      <c r="L264" t="n">
        <v>0.6892525310255964</v>
      </c>
      <c r="M264" t="n">
        <v>0.146710800500806</v>
      </c>
      <c r="N264" t="n">
        <v>0.7410521690130694</v>
      </c>
      <c r="O264" t="n">
        <v>0.1468150907561424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2023-07-12T18:28:58Z</dcterms:modified>
  <cp:lastModifiedBy>MSI GP66</cp:lastModifiedBy>
</cp:coreProperties>
</file>