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13-63/151 от 29-03-2023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0.626513844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1.940650857033112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3.524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0.6744318455428433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2.049575918053687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0.6744318455428433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2.246121820092198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2.442667722130709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0.6744318455428433</v>
      </c>
      <c r="K50" s="144" t="n">
        <v>1.079090952868549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1.72838639318627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0.7283863931862704</v>
      </c>
      <c r="B65" t="n">
        <v>0.01019383898307256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0.03102020114090009</v>
      </c>
      <c r="G66" s="171" t="n">
        <v>0.0007550937781959479</v>
      </c>
      <c r="H66" s="171" t="n"/>
      <c r="J66" s="170" t="n">
        <v>0.1004743591238684</v>
      </c>
      <c r="K66" s="171" t="n">
        <v>0.000746755161437047</v>
      </c>
      <c r="L66" s="172" t="n">
        <v>0.103</v>
      </c>
      <c r="M66" s="170" t="n">
        <v>0.0007942121752282178</v>
      </c>
      <c r="N66" s="171" t="n">
        <v>0.1156386498774615</v>
      </c>
      <c r="O66" s="172" t="n">
        <v>0.0007459309050730569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0.06771167251645427</v>
      </c>
      <c r="G67" s="171" t="n">
        <v>0.001510187556391896</v>
      </c>
      <c r="H67" s="171" t="n"/>
      <c r="J67" s="170" t="n">
        <v>0.202924006178357</v>
      </c>
      <c r="K67" s="171" t="n">
        <v>0.001493510322874094</v>
      </c>
      <c r="L67" s="172" t="n">
        <v>0.1624350848686866</v>
      </c>
      <c r="M67" s="170" t="n">
        <v>0.00149372957117529</v>
      </c>
      <c r="N67" s="171" t="n">
        <v>0.2389999999999999</v>
      </c>
      <c r="O67" s="172" t="n">
        <v>0.001623703122025508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0.2957456843613165</v>
      </c>
      <c r="G68" s="171" t="n">
        <v>0.002265281334587843</v>
      </c>
      <c r="H68" s="171" t="n"/>
      <c r="J68" s="170" t="n">
        <v>0.2857113307556265</v>
      </c>
      <c r="K68" s="171" t="n">
        <v>0.002240265484311141</v>
      </c>
      <c r="L68" s="172" t="n">
        <v>0.2362809027486608</v>
      </c>
      <c r="M68" s="170" t="n">
        <v>0.002240594356762935</v>
      </c>
      <c r="N68" s="171" t="n">
        <v>0.2916491908347634</v>
      </c>
      <c r="O68" s="172" t="n">
        <v>0.002237792715219171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0.3497935069101412</v>
      </c>
      <c r="G69" s="171" t="n">
        <v>0.003020375112783791</v>
      </c>
      <c r="H69" s="171" t="n"/>
      <c r="J69" s="170" t="n">
        <v>0.347</v>
      </c>
      <c r="K69" s="171" t="n">
        <v>0.002913779411764705</v>
      </c>
      <c r="L69" s="172" t="n">
        <v>0.2962214948139292</v>
      </c>
      <c r="M69" s="170" t="n">
        <v>0.002987459142350579</v>
      </c>
      <c r="N69" s="171" t="n">
        <v>0.3640296245609174</v>
      </c>
      <c r="O69" s="172" t="n">
        <v>0.002983723620292227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0.003397946327690854</v>
      </c>
      <c r="B70" t="n">
        <v>0.404659107325706</v>
      </c>
      <c r="F70" s="170" t="n">
        <v>0.404659107325706</v>
      </c>
      <c r="G70" s="171" t="n">
        <v>0.003397946327690854</v>
      </c>
      <c r="H70" s="171" t="n"/>
      <c r="J70" s="170" t="n">
        <v>0.3830786155336094</v>
      </c>
      <c r="K70" s="171" t="n">
        <v>0.003733775807185235</v>
      </c>
      <c r="L70" s="172" t="n">
        <v>0.3591705468888071</v>
      </c>
      <c r="M70" s="170" t="n">
        <v>0.003734323927938225</v>
      </c>
      <c r="N70" s="171" t="n">
        <v>0.4246070692115487</v>
      </c>
      <c r="O70" s="172" t="n">
        <v>0.003729654525365284</v>
      </c>
    </row>
    <row r="71">
      <c r="F71" s="170" t="n">
        <v>0.4750452587686131</v>
      </c>
      <c r="G71" s="171" t="n">
        <v>0.004530562669175686</v>
      </c>
      <c r="H71" s="171" t="n"/>
      <c r="J71" s="170" t="n">
        <v>0.4226661420386264</v>
      </c>
      <c r="K71" s="171" t="n">
        <v>0.004480530968622282</v>
      </c>
      <c r="L71" s="172" t="n">
        <v>0.4161417447976115</v>
      </c>
      <c r="M71" s="170" t="n">
        <v>0.004481188713525869</v>
      </c>
      <c r="N71" s="171" t="n">
        <v>0.4827744307248296</v>
      </c>
      <c r="O71" s="172" t="n">
        <v>0.004475585430438341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0.4221247799325094</v>
      </c>
      <c r="G72" s="171" t="n">
        <v>0.005285656447371635</v>
      </c>
      <c r="H72" s="171" t="n"/>
      <c r="J72" s="170" t="n">
        <v>0.4550514879634131</v>
      </c>
      <c r="K72" s="171" t="n">
        <v>0.005227286130059329</v>
      </c>
      <c r="L72" s="172" t="n">
        <v>0.4623487743646579</v>
      </c>
      <c r="M72" s="170" t="n">
        <v>0.005228053499113513</v>
      </c>
      <c r="N72" s="171" t="n">
        <v>0.5252246150389337</v>
      </c>
      <c r="O72" s="172" t="n">
        <v>0.005221516335511399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0.4628436933217157</v>
      </c>
      <c r="G73" s="171" t="n">
        <v>0.006040750225567583</v>
      </c>
      <c r="H73" s="171" t="n"/>
      <c r="J73" s="170" t="n">
        <v>0.4836093260268151</v>
      </c>
      <c r="K73" s="171" t="n">
        <v>0.005974041291496376</v>
      </c>
      <c r="L73" s="172" t="n">
        <v>0.5030053214142631</v>
      </c>
      <c r="M73" s="170" t="n">
        <v>0.005974918284701159</v>
      </c>
      <c r="N73" s="171" t="n">
        <v>0.5735505280920323</v>
      </c>
      <c r="O73" s="172" t="n">
        <v>0.005967447240584455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0.4629299844398294</v>
      </c>
      <c r="G74" s="171" t="n">
        <v>0.00679584400376353</v>
      </c>
      <c r="H74" s="171" t="n"/>
      <c r="J74" s="170" t="n">
        <v>0.4987143289476774</v>
      </c>
      <c r="K74" s="171" t="n">
        <v>0.006720796452933423</v>
      </c>
      <c r="L74" s="172" t="n">
        <v>0.5394250717707427</v>
      </c>
      <c r="M74" s="170" t="n">
        <v>0.006721783070288805</v>
      </c>
      <c r="N74" s="171" t="n">
        <v>0.6213338610653545</v>
      </c>
      <c r="O74" s="172" t="n">
        <v>0.007035297977907811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0.5461116387904486</v>
      </c>
      <c r="G75" s="171" t="n">
        <v>0.007550937781959479</v>
      </c>
      <c r="H75" s="171" t="n"/>
      <c r="J75" s="170" t="n">
        <v>0.5247879590268436</v>
      </c>
      <c r="K75" s="171" t="n">
        <v>0.007344458936380581</v>
      </c>
      <c r="L75" s="172" t="n">
        <v>0.573060910046099</v>
      </c>
      <c r="M75" s="170" t="n">
        <v>0.007364594691035187</v>
      </c>
      <c r="N75" s="171" t="n">
        <v>0.6259403272947901</v>
      </c>
      <c r="O75" s="172" t="n">
        <v>0.007459309050730569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0.5521166418771704</v>
      </c>
      <c r="G76" s="171" t="n">
        <v>0.008306031560155427</v>
      </c>
      <c r="H76" s="171" t="n"/>
      <c r="J76" s="170" t="n">
        <v>0.5464326081218456</v>
      </c>
      <c r="K76" s="171" t="n">
        <v>0.008214306775807518</v>
      </c>
      <c r="L76" s="172" t="n">
        <v>0.597609108047116</v>
      </c>
      <c r="M76" s="170" t="n">
        <v>0.008215512641464093</v>
      </c>
      <c r="N76" s="171" t="n">
        <v>0.6578636181683748</v>
      </c>
      <c r="O76" s="172" t="n">
        <v>0.008205239955803627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0.584672979203593</v>
      </c>
      <c r="G77" t="n">
        <v>0.009061125338351373</v>
      </c>
      <c r="J77" t="n">
        <v>0.5656482515591863</v>
      </c>
      <c r="K77" t="n">
        <v>0.008961061937244564</v>
      </c>
      <c r="L77" t="n">
        <v>0.6221866093789683</v>
      </c>
      <c r="M77" t="n">
        <v>0.008962377427051738</v>
      </c>
      <c r="N77" t="n">
        <v>0.680851439004083</v>
      </c>
      <c r="O77" t="n">
        <v>0.008951170860876682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0.714508636273314</v>
      </c>
      <c r="G78" t="n">
        <v>0.009816219116547321</v>
      </c>
      <c r="J78" t="n">
        <v>0.5800742509027528</v>
      </c>
      <c r="K78" t="n">
        <v>0.009707817098681612</v>
      </c>
      <c r="L78" t="n">
        <v>0.6426122417850508</v>
      </c>
      <c r="M78" t="n">
        <v>0.009709242212639383</v>
      </c>
      <c r="N78" t="n">
        <v>0.712189629912436</v>
      </c>
      <c r="O78" t="n">
        <v>0.009697101765949739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0.7283863931862704</v>
      </c>
      <c r="G79" t="n">
        <v>0.01019383898307256</v>
      </c>
      <c r="J79" t="n">
        <v>0.6000859576168447</v>
      </c>
      <c r="K79" t="n">
        <v>0.01045457226011866</v>
      </c>
      <c r="L79" t="n">
        <v>0.676073787236934</v>
      </c>
      <c r="M79" t="n">
        <v>0.01045610699822703</v>
      </c>
      <c r="N79" t="n">
        <v>0.7310640310039545</v>
      </c>
      <c r="O79" t="n">
        <v>0.0104430326710228</v>
      </c>
    </row>
    <row r="80" ht="15" customHeight="1">
      <c r="A80" s="151" t="inlineStr">
        <is>
          <t>Касательная линия E50</t>
        </is>
      </c>
      <c r="F80" t="n">
        <v>0.6964969351569914</v>
      </c>
      <c r="G80" t="n">
        <v>0.01132640667293922</v>
      </c>
      <c r="J80" t="n">
        <v>0.619758723165762</v>
      </c>
      <c r="K80" t="n">
        <v>0.0112013274215557</v>
      </c>
      <c r="L80" t="n">
        <v>0.6899590277061889</v>
      </c>
      <c r="M80" t="n">
        <v>0.01120297178381467</v>
      </c>
      <c r="N80" t="n">
        <v>0.7604604823891603</v>
      </c>
      <c r="O80" t="n">
        <v>0.01118896357609585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0.7589405033674179</v>
      </c>
      <c r="G81" t="n">
        <v>0.01208150045113517</v>
      </c>
      <c r="J81" t="n">
        <v>0.6385678990138048</v>
      </c>
      <c r="K81" t="n">
        <v>0.01194808258299275</v>
      </c>
      <c r="L81" t="n">
        <v>0.7205557451643856</v>
      </c>
      <c r="M81" t="n">
        <v>0.01194983656940232</v>
      </c>
      <c r="N81" t="n">
        <v>0.7851648241785749</v>
      </c>
      <c r="O81" t="n">
        <v>0.01193489448116891</v>
      </c>
    </row>
    <row r="82" ht="15" customHeight="1">
      <c r="A82" s="173">
        <f>B82/(B76/A76)</f>
        <v/>
      </c>
      <c r="B82" s="173">
        <f>B79+(B86-B79)*0.8</f>
        <v/>
      </c>
      <c r="F82" t="n">
        <v>0.8016001193564781</v>
      </c>
      <c r="G82" t="n">
        <v>0.01283659422933111</v>
      </c>
      <c r="J82" t="n">
        <v>0.666988836625273</v>
      </c>
      <c r="K82" t="n">
        <v>0.0126948377444298</v>
      </c>
      <c r="L82" t="n">
        <v>0.7454517215830949</v>
      </c>
      <c r="M82" t="n">
        <v>0.01269670135498996</v>
      </c>
      <c r="N82" t="n">
        <v>0.8116628964827188</v>
      </c>
      <c r="O82" t="n">
        <v>0.01268082538624197</v>
      </c>
    </row>
    <row r="83" ht="15" customHeight="1">
      <c r="A83" s="151" t="inlineStr">
        <is>
          <t>Горизонтальная линия qкр</t>
        </is>
      </c>
      <c r="F83" t="n">
        <v>0.8194085681502032</v>
      </c>
      <c r="G83" t="n">
        <v>0.01359168800752706</v>
      </c>
      <c r="J83" t="n">
        <v>0.6856968874644662</v>
      </c>
      <c r="K83" t="n">
        <v>0.01344159290586685</v>
      </c>
      <c r="L83" t="n">
        <v>0.7599347389338871</v>
      </c>
      <c r="M83" t="n">
        <v>0.01344356614057761</v>
      </c>
      <c r="N83" t="n">
        <v>0.8395405394121149</v>
      </c>
      <c r="O83" t="n">
        <v>0.01342675629131502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0.8432986347746256</v>
      </c>
      <c r="G84" t="n">
        <v>0.01434678178572301</v>
      </c>
      <c r="J84" t="n">
        <v>0.7033674029956849</v>
      </c>
      <c r="K84" t="n">
        <v>0.01418834806730389</v>
      </c>
      <c r="L84" t="n">
        <v>0.7879925791883327</v>
      </c>
      <c r="M84" t="n">
        <v>0.01419043092616525</v>
      </c>
      <c r="N84" t="n">
        <v>0.8530835930772831</v>
      </c>
      <c r="O84" t="n">
        <v>0.01417268719638808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0.9062031042557768</v>
      </c>
      <c r="G85" t="n">
        <v>0.01510187556391896</v>
      </c>
      <c r="J85" t="n">
        <v>0.7191757346832286</v>
      </c>
      <c r="K85" t="n">
        <v>0.01493510322874094</v>
      </c>
      <c r="L85" t="n">
        <v>0.8121130243180024</v>
      </c>
      <c r="M85" t="n">
        <v>0.0149372957117529</v>
      </c>
      <c r="N85" t="n">
        <v>0.8863778975887437</v>
      </c>
      <c r="O85" t="n">
        <v>0.01491861810146114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0.9100547616196883</v>
      </c>
      <c r="G86" t="n">
        <v>0.0158569693421149</v>
      </c>
      <c r="J86" t="n">
        <v>0.7436972339913974</v>
      </c>
      <c r="K86" t="n">
        <v>0.01568185839017799</v>
      </c>
      <c r="L86" t="n">
        <v>0.8317838562944668</v>
      </c>
      <c r="M86" t="n">
        <v>0.01568416049734054</v>
      </c>
      <c r="N86" t="n">
        <v>0.9049092930570208</v>
      </c>
      <c r="O86" t="n">
        <v>0.0156645490065342</v>
      </c>
    </row>
    <row r="87" ht="15" customHeight="1">
      <c r="A87" s="151" t="inlineStr">
        <is>
          <t>Вертикальная линия q</t>
        </is>
      </c>
      <c r="F87" t="n">
        <v>0.8807863918923924</v>
      </c>
      <c r="G87" t="n">
        <v>0.01661206312031085</v>
      </c>
      <c r="J87" t="n">
        <v>0.7600072523844912</v>
      </c>
      <c r="K87" t="n">
        <v>0.01642861355161504</v>
      </c>
      <c r="L87" t="n">
        <v>0.8458928570892965</v>
      </c>
      <c r="M87" t="n">
        <v>0.01643102528292819</v>
      </c>
      <c r="N87" t="n">
        <v>0.921763619592634</v>
      </c>
      <c r="O87" t="n">
        <v>0.01641047991160725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0.9993307800999203</v>
      </c>
      <c r="G88" t="n">
        <v>0.0173671568985068</v>
      </c>
      <c r="J88" t="n">
        <v>0.7719811413268098</v>
      </c>
      <c r="K88" t="n">
        <v>0.01717536871305208</v>
      </c>
      <c r="L88" t="n">
        <v>0.8674278086740614</v>
      </c>
      <c r="M88" t="n">
        <v>0.01717789006851583</v>
      </c>
      <c r="N88" t="n">
        <v>0.9453267173061048</v>
      </c>
      <c r="O88" t="n">
        <v>0.01715641081668031</v>
      </c>
    </row>
    <row r="89" ht="15" customHeight="1">
      <c r="A89" s="172">
        <f>A86</f>
        <v/>
      </c>
      <c r="B89" s="172">
        <f>B86</f>
        <v/>
      </c>
      <c r="F89" t="n">
        <v>0.916620711268304</v>
      </c>
      <c r="G89" t="n">
        <v>0.01812225067670275</v>
      </c>
      <c r="J89" t="n">
        <v>0.7902942522826535</v>
      </c>
      <c r="K89" t="n">
        <v>0.01792212387448913</v>
      </c>
      <c r="L89" t="n">
        <v>0.8870764930203332</v>
      </c>
      <c r="M89" t="n">
        <v>0.01792475485410348</v>
      </c>
      <c r="N89" t="n">
        <v>0.9626844263079555</v>
      </c>
      <c r="O89" t="n">
        <v>0.01790234172175336</v>
      </c>
    </row>
    <row r="90" ht="15" customHeight="1">
      <c r="F90" t="n">
        <v>1.000588970423576</v>
      </c>
      <c r="G90" t="n">
        <v>0.0188773444548987</v>
      </c>
      <c r="J90" t="n">
        <v>0.8131219367163218</v>
      </c>
      <c r="K90" t="n">
        <v>0.01866887903592617</v>
      </c>
      <c r="L90" t="n">
        <v>0.9088266920996815</v>
      </c>
      <c r="M90" t="n">
        <v>0.01867161963969112</v>
      </c>
      <c r="N90" t="n">
        <v>0.9796225867087056</v>
      </c>
      <c r="O90" t="n">
        <v>0.01864827262682642</v>
      </c>
    </row>
    <row r="91" ht="15" customHeight="1">
      <c r="F91" t="n">
        <v>1.050168342591767</v>
      </c>
      <c r="G91" t="n">
        <v>0.01963243823309464</v>
      </c>
      <c r="J91" t="n">
        <v>0.830739546092115</v>
      </c>
      <c r="K91" t="n">
        <v>0.01941563419736322</v>
      </c>
      <c r="L91" t="n">
        <v>0.9207661878836775</v>
      </c>
      <c r="M91" t="n">
        <v>0.01941848442527877</v>
      </c>
      <c r="N91" t="n">
        <v>1.007127038618877</v>
      </c>
      <c r="O91" t="n">
        <v>0.01939420353189948</v>
      </c>
    </row>
    <row r="92" ht="15" customHeight="1">
      <c r="F92" t="n">
        <v>0.9732916127989084</v>
      </c>
      <c r="G92" t="n">
        <v>0.02038753201129059</v>
      </c>
      <c r="J92" t="n">
        <v>0.8395224318743328</v>
      </c>
      <c r="K92" t="n">
        <v>0.02016238935880027</v>
      </c>
      <c r="L92" t="n">
        <v>0.9431827623438904</v>
      </c>
      <c r="M92" t="n">
        <v>0.02016534921086641</v>
      </c>
      <c r="N92" t="n">
        <v>1.024683622148992</v>
      </c>
      <c r="O92" t="n">
        <v>0.02014013443697254</v>
      </c>
    </row>
    <row r="93" ht="15" customHeight="1">
      <c r="F93" t="n">
        <v>1.102891566071033</v>
      </c>
      <c r="G93" t="n">
        <v>0.02114262578948654</v>
      </c>
      <c r="J93" t="n">
        <v>0.8562459455272753</v>
      </c>
      <c r="K93" t="n">
        <v>0.02090914452023732</v>
      </c>
      <c r="L93" t="n">
        <v>0.9576641974518925</v>
      </c>
      <c r="M93" t="n">
        <v>0.02091221399645405</v>
      </c>
      <c r="N93" t="n">
        <v>1.043378177409571</v>
      </c>
      <c r="O93" t="n">
        <v>0.0208860653420456</v>
      </c>
    </row>
    <row r="94" ht="15" customHeight="1">
      <c r="F94" t="n">
        <v>1.147900987434173</v>
      </c>
      <c r="G94" t="n">
        <v>0.02189771956768248</v>
      </c>
      <c r="J94" t="n">
        <v>0.8777854385152424</v>
      </c>
      <c r="K94" t="n">
        <v>0.02165589968167436</v>
      </c>
      <c r="L94" t="n">
        <v>0.9793982751792538</v>
      </c>
      <c r="M94" t="n">
        <v>0.0216590787820417</v>
      </c>
      <c r="N94" t="n">
        <v>1.052296544511136</v>
      </c>
      <c r="O94" t="n">
        <v>0.02163199624711865</v>
      </c>
    </row>
    <row r="95" ht="15" customHeight="1">
      <c r="F95" t="n">
        <v>1.126252661914359</v>
      </c>
      <c r="G95" t="n">
        <v>0.02265281334587843</v>
      </c>
      <c r="J95" t="n">
        <v>0.8915162623025337</v>
      </c>
      <c r="K95" t="n">
        <v>0.02240265484311141</v>
      </c>
      <c r="L95" t="n">
        <v>0.987872777497544</v>
      </c>
      <c r="M95" t="n">
        <v>0.02240594356762934</v>
      </c>
      <c r="N95" t="n">
        <v>1.076424563564208</v>
      </c>
      <c r="O95" t="n">
        <v>0.02237792715219171</v>
      </c>
    </row>
    <row r="96" ht="15" customHeight="1">
      <c r="F96" t="n">
        <v>1.170879374537623</v>
      </c>
      <c r="G96" t="n">
        <v>0.02340790712407438</v>
      </c>
      <c r="J96" t="n">
        <v>0.8998137683534497</v>
      </c>
      <c r="K96" t="n">
        <v>0.02314941000454846</v>
      </c>
      <c r="L96" t="n">
        <v>1.008875486378335</v>
      </c>
      <c r="M96" t="n">
        <v>0.02315280835321699</v>
      </c>
      <c r="N96" t="n">
        <v>1.092348074679308</v>
      </c>
      <c r="O96" t="n">
        <v>0.02312385805726476</v>
      </c>
    </row>
    <row r="97" ht="15" customHeight="1">
      <c r="F97" t="n">
        <v>1.110713910329997</v>
      </c>
      <c r="G97" t="n">
        <v>0.02416300090227033</v>
      </c>
      <c r="J97" t="n">
        <v>0.9170533081322905</v>
      </c>
      <c r="K97" t="n">
        <v>0.0238961651659855</v>
      </c>
      <c r="L97" t="n">
        <v>1.022794183793196</v>
      </c>
      <c r="M97" t="n">
        <v>0.02389967313880463</v>
      </c>
      <c r="N97" t="n">
        <v>1.102352917966957</v>
      </c>
      <c r="O97" t="n">
        <v>0.02386978896233782</v>
      </c>
    </row>
    <row r="98" ht="15" customHeight="1">
      <c r="F98" t="n">
        <v>1.220689054317513</v>
      </c>
      <c r="G98" t="n">
        <v>0.02491809468046628</v>
      </c>
      <c r="J98" t="n">
        <v>0.9272102331033547</v>
      </c>
      <c r="K98" t="n">
        <v>0.02464292032742255</v>
      </c>
      <c r="L98" t="n">
        <v>1.029616651713698</v>
      </c>
      <c r="M98" t="n">
        <v>0.02464653792439228</v>
      </c>
      <c r="N98" t="n">
        <v>1.120524933537677</v>
      </c>
      <c r="O98" t="n">
        <v>0.02461571986741088</v>
      </c>
    </row>
    <row r="99" ht="15" customHeight="1">
      <c r="F99" t="n">
        <v>1.168737591526203</v>
      </c>
      <c r="G99" t="n">
        <v>0.02567318845866223</v>
      </c>
      <c r="J99" t="n">
        <v>0.9427598947309437</v>
      </c>
      <c r="K99" t="n">
        <v>0.0253896754888596</v>
      </c>
      <c r="L99" t="n">
        <v>1.042030672111412</v>
      </c>
      <c r="M99" t="n">
        <v>0.02539340270997993</v>
      </c>
      <c r="N99" t="n">
        <v>1.13694996150199</v>
      </c>
      <c r="O99" t="n">
        <v>0.02536165077248393</v>
      </c>
    </row>
    <row r="100" ht="15" customHeight="1">
      <c r="F100" t="n">
        <v>1.197792306982097</v>
      </c>
      <c r="G100" t="n">
        <v>0.02642828223685817</v>
      </c>
      <c r="J100" t="n">
        <v>0.9571776444793569</v>
      </c>
      <c r="K100" t="n">
        <v>0.02613643065029665</v>
      </c>
      <c r="L100" t="n">
        <v>1.054224026957908</v>
      </c>
      <c r="M100" t="n">
        <v>0.02614026749556757</v>
      </c>
      <c r="N100" t="n">
        <v>1.142413841970416</v>
      </c>
      <c r="O100" t="n">
        <v>0.02610758167755699</v>
      </c>
    </row>
    <row r="101" ht="15" customHeight="1">
      <c r="F101" t="n">
        <v>1.262785985711229</v>
      </c>
      <c r="G101" t="n">
        <v>0.02718337601505412</v>
      </c>
      <c r="J101" t="n">
        <v>0.9723388338128942</v>
      </c>
      <c r="K101" t="n">
        <v>0.02688318581173369</v>
      </c>
      <c r="L101" t="n">
        <v>1.064884498224757</v>
      </c>
      <c r="M101" t="n">
        <v>0.02688713228115522</v>
      </c>
      <c r="N101" t="n">
        <v>1.159902415053476</v>
      </c>
      <c r="O101" t="n">
        <v>0.02685351258263005</v>
      </c>
    </row>
    <row r="102" ht="15" customHeight="1">
      <c r="F102" t="n">
        <v>1.312651412739629</v>
      </c>
      <c r="G102" t="n">
        <v>0.02793846979325007</v>
      </c>
      <c r="J102" t="n">
        <v>0.9777188141958555</v>
      </c>
      <c r="K102" t="n">
        <v>0.02762994097317074</v>
      </c>
      <c r="L102" t="n">
        <v>1.077999867883529</v>
      </c>
      <c r="M102" t="n">
        <v>0.02763399706674286</v>
      </c>
      <c r="N102" t="n">
        <v>1.168001520861693</v>
      </c>
      <c r="O102" t="n">
        <v>0.0275994434877031</v>
      </c>
    </row>
    <row r="103" ht="15" customHeight="1">
      <c r="F103" t="n">
        <v>1.354321373093331</v>
      </c>
      <c r="G103" t="n">
        <v>0.02869356357144602</v>
      </c>
      <c r="J103" t="n">
        <v>0.9847929370925403</v>
      </c>
      <c r="K103" t="n">
        <v>0.02837669613460779</v>
      </c>
      <c r="L103" t="n">
        <v>1.082257917905795</v>
      </c>
      <c r="M103" t="n">
        <v>0.02838086185233051</v>
      </c>
      <c r="N103" t="n">
        <v>1.181196999505587</v>
      </c>
      <c r="O103" t="n">
        <v>0.02834537439277616</v>
      </c>
    </row>
    <row r="104" ht="15" customHeight="1">
      <c r="F104" t="n">
        <v>1.332728651798364</v>
      </c>
      <c r="G104" t="n">
        <v>0.02944865734964196</v>
      </c>
      <c r="J104" t="n">
        <v>0.9956365539672494</v>
      </c>
      <c r="K104" t="n">
        <v>0.02912345129604483</v>
      </c>
      <c r="L104" t="n">
        <v>1.092346430263126</v>
      </c>
      <c r="M104" t="n">
        <v>0.02912772663791815</v>
      </c>
      <c r="N104" t="n">
        <v>1.18257469109568</v>
      </c>
      <c r="O104" t="n">
        <v>0.02909130529784922</v>
      </c>
    </row>
    <row r="105" ht="15" customHeight="1">
      <c r="F105" t="n">
        <v>1.360806033880762</v>
      </c>
      <c r="G105" t="n">
        <v>0.03020375112783791</v>
      </c>
      <c r="J105" t="n">
        <v>1.007725016284283</v>
      </c>
      <c r="K105" t="n">
        <v>0.02987020645748188</v>
      </c>
      <c r="L105" t="n">
        <v>1.102653186927092</v>
      </c>
      <c r="M105" t="n">
        <v>0.0298745914235058</v>
      </c>
      <c r="N105" t="n">
        <v>1.200320435742493</v>
      </c>
      <c r="O105" t="n">
        <v>0.02983723620292228</v>
      </c>
    </row>
    <row r="106" ht="15" customHeight="1">
      <c r="F106" t="n">
        <v>1.378486304366555</v>
      </c>
      <c r="G106" t="n">
        <v>0.03095884490603386</v>
      </c>
      <c r="J106" t="n">
        <v>1.01243367550794</v>
      </c>
      <c r="K106" t="n">
        <v>0.03061696161891892</v>
      </c>
      <c r="L106" t="n">
        <v>1.109965969869263</v>
      </c>
      <c r="M106" t="n">
        <v>0.03062145620909344</v>
      </c>
      <c r="N106" t="n">
        <v>1.210120073556547</v>
      </c>
      <c r="O106" t="n">
        <v>0.03058316710799533</v>
      </c>
    </row>
    <row r="107" ht="15" customHeight="1">
      <c r="F107" t="n">
        <v>1.324702248281776</v>
      </c>
      <c r="G107" t="n">
        <v>0.03171393868422981</v>
      </c>
      <c r="J107" t="n">
        <v>1.023837883102521</v>
      </c>
      <c r="K107" t="n">
        <v>0.03136371678035597</v>
      </c>
      <c r="L107" t="n">
        <v>1.115972561061209</v>
      </c>
      <c r="M107" t="n">
        <v>0.03136832099468109</v>
      </c>
      <c r="N107" t="n">
        <v>1.207359444648364</v>
      </c>
      <c r="O107" t="n">
        <v>0.03132909801306839</v>
      </c>
    </row>
    <row r="108" ht="15" customHeight="1">
      <c r="F108" t="n">
        <v>1.415386650652457</v>
      </c>
      <c r="G108" t="n">
        <v>0.03246903246242576</v>
      </c>
      <c r="J108" t="n">
        <v>1.030212990532325</v>
      </c>
      <c r="K108" t="n">
        <v>0.03211047194179302</v>
      </c>
      <c r="L108" t="n">
        <v>1.121060742474503</v>
      </c>
      <c r="M108" t="n">
        <v>0.03211518578026873</v>
      </c>
      <c r="N108" t="n">
        <v>1.217124389128464</v>
      </c>
      <c r="O108" t="n">
        <v>0.03207502891814145</v>
      </c>
    </row>
    <row r="109" ht="15" customHeight="1">
      <c r="F109" t="n">
        <v>1.363472296504628</v>
      </c>
      <c r="G109" t="n">
        <v>0.03322412624062171</v>
      </c>
      <c r="J109" t="n">
        <v>1.032434349261653</v>
      </c>
      <c r="K109" t="n">
        <v>0.03285722710323007</v>
      </c>
      <c r="L109" t="n">
        <v>1.131718296080713</v>
      </c>
      <c r="M109" t="n">
        <v>0.03286205056585637</v>
      </c>
      <c r="N109" t="n">
        <v>1.224500747107371</v>
      </c>
      <c r="O109" t="n">
        <v>0.03282095982321451</v>
      </c>
    </row>
    <row r="110" ht="15" customHeight="1">
      <c r="F110" t="n">
        <v>1.334891970864323</v>
      </c>
      <c r="G110" t="n">
        <v>0.03397922001881765</v>
      </c>
      <c r="J110" t="n">
        <v>1.038377310754805</v>
      </c>
      <c r="K110" t="n">
        <v>0.03360398226466712</v>
      </c>
      <c r="L110" t="n">
        <v>1.130633003851411</v>
      </c>
      <c r="M110" t="n">
        <v>0.03360891535144402</v>
      </c>
      <c r="N110" t="n">
        <v>1.222674358695603</v>
      </c>
      <c r="O110" t="n">
        <v>0.03356689072828756</v>
      </c>
    </row>
    <row r="111" ht="15" customHeight="1">
      <c r="F111" t="n">
        <v>1.346578458757572</v>
      </c>
      <c r="G111" t="n">
        <v>0.0347343137970136</v>
      </c>
      <c r="J111" t="n">
        <v>1.035817226476079</v>
      </c>
      <c r="K111" t="n">
        <v>0.03435073742610416</v>
      </c>
      <c r="L111" t="n">
        <v>1.132792647758167</v>
      </c>
      <c r="M111" t="n">
        <v>0.03435578013703167</v>
      </c>
      <c r="N111" t="n">
        <v>1.230231064003684</v>
      </c>
      <c r="O111" t="n">
        <v>0.03431282163336061</v>
      </c>
    </row>
    <row r="112" ht="15" customHeight="1">
      <c r="F112" t="n">
        <v>1.326464545210408</v>
      </c>
      <c r="G112" t="n">
        <v>0.03548940757520955</v>
      </c>
      <c r="J112" t="n">
        <v>1.038629447889778</v>
      </c>
      <c r="K112" t="n">
        <v>0.03509749258754121</v>
      </c>
      <c r="L112" t="n">
        <v>1.140685009772553</v>
      </c>
      <c r="M112" t="n">
        <v>0.03510264492261931</v>
      </c>
      <c r="N112" t="n">
        <v>1.234156703142134</v>
      </c>
      <c r="O112" t="n">
        <v>0.03505875253843367</v>
      </c>
    </row>
    <row r="113" ht="15" customHeight="1">
      <c r="F113" t="n">
        <v>1.456772786372541</v>
      </c>
      <c r="G113" t="n">
        <v>0.03624450135340549</v>
      </c>
      <c r="J113" t="n">
        <v>1.049575918053687</v>
      </c>
      <c r="K113" t="n">
        <v>0.03584424774897826</v>
      </c>
      <c r="L113" t="n">
        <v>1.146121820092198</v>
      </c>
      <c r="M113" t="n">
        <v>0.03584950970820695</v>
      </c>
      <c r="N113" t="n">
        <v>1.242667722130709</v>
      </c>
      <c r="O113" t="n">
        <v>0.03580468344350673</v>
      </c>
    </row>
    <row r="114" ht="15" customHeight="1">
      <c r="F114" t="n">
        <v>1.411702709481909</v>
      </c>
      <c r="G114" t="n">
        <v>0.03699959513160144</v>
      </c>
      <c r="J114" t="n">
        <v>1.043372213651644</v>
      </c>
      <c r="K114" t="n">
        <v>0.0365910029104153</v>
      </c>
      <c r="L114" t="n">
        <v>1.134819016010492</v>
      </c>
      <c r="M114" t="n">
        <v>0.0365963744937946</v>
      </c>
      <c r="N114" t="n">
        <v>1.236358143352226</v>
      </c>
      <c r="O114" t="n">
        <v>0.03655061434857979</v>
      </c>
    </row>
    <row r="115" ht="15" customHeight="1">
      <c r="F115" t="n">
        <v>1.409068817927703</v>
      </c>
      <c r="G115" t="n">
        <v>0.03775468890979739</v>
      </c>
      <c r="J115" t="n">
        <v>1.048898888471441</v>
      </c>
      <c r="K115" t="n">
        <v>0.03733775807185235</v>
      </c>
      <c r="L115" t="n">
        <v>1.137013488330013</v>
      </c>
      <c r="M115" t="n">
        <v>0.03734323927938224</v>
      </c>
      <c r="N115" t="n">
        <v>1.242374455525442</v>
      </c>
      <c r="O115" t="n">
        <v>0.03729654525365284</v>
      </c>
    </row>
    <row r="116" ht="15" customHeight="1">
      <c r="F116" t="n">
        <v>1.426798959310502</v>
      </c>
      <c r="G116" t="n">
        <v>0.03850978268799334</v>
      </c>
      <c r="J116" t="n">
        <v>1.045178935570975</v>
      </c>
      <c r="K116" t="n">
        <v>0.0380845132332894</v>
      </c>
      <c r="L116" t="n">
        <v>1.138800452853261</v>
      </c>
      <c r="M116" t="n">
        <v>0.03809010406496989</v>
      </c>
      <c r="N116" t="n">
        <v>1.23981569868008</v>
      </c>
      <c r="O116" t="n">
        <v>0.0380424761587259</v>
      </c>
    </row>
    <row r="117" ht="15" customHeight="1">
      <c r="F117" t="n">
        <v>1.438922043797659</v>
      </c>
      <c r="G117" t="n">
        <v>0.03926487646618929</v>
      </c>
      <c r="J117" t="n">
        <v>1.037842684648766</v>
      </c>
      <c r="K117" t="n">
        <v>0.03883126839472645</v>
      </c>
      <c r="L117" t="n">
        <v>1.132012323918608</v>
      </c>
      <c r="M117" t="n">
        <v>0.03883696885055753</v>
      </c>
      <c r="N117" t="n">
        <v>1.236418397727549</v>
      </c>
      <c r="O117" t="n">
        <v>0.03878840706379896</v>
      </c>
    </row>
    <row r="118" ht="15" customHeight="1">
      <c r="F118" t="n">
        <v>1.325466981556524</v>
      </c>
      <c r="G118" t="n">
        <v>0.04001997024438524</v>
      </c>
      <c r="J118" t="n">
        <v>1.035919245925938</v>
      </c>
      <c r="K118" t="n">
        <v>0.03957802355616349</v>
      </c>
      <c r="L118" t="n">
        <v>1.140280997046391</v>
      </c>
      <c r="M118" t="n">
        <v>0.03958383363614518</v>
      </c>
      <c r="N118" t="n">
        <v>1.235517408477544</v>
      </c>
      <c r="O118" t="n">
        <v>0.03953433796887201</v>
      </c>
    </row>
    <row r="119" ht="15" customHeight="1">
      <c r="F119" t="n">
        <v>1.335462682754448</v>
      </c>
      <c r="G119" t="n">
        <v>0.04077506402258119</v>
      </c>
      <c r="J119" t="n">
        <v>1.039537729623618</v>
      </c>
      <c r="K119" t="n">
        <v>0.04032477871760054</v>
      </c>
      <c r="L119" t="n">
        <v>1.129838367756949</v>
      </c>
      <c r="M119" t="n">
        <v>0.04033069842173282</v>
      </c>
      <c r="N119" t="n">
        <v>1.225347586739759</v>
      </c>
      <c r="O119" t="n">
        <v>0.04028026887394507</v>
      </c>
    </row>
    <row r="120" ht="15" customHeight="1">
      <c r="F120" t="n">
        <v>1.429938057558781</v>
      </c>
      <c r="G120" t="n">
        <v>0.04153015780077713</v>
      </c>
      <c r="J120" t="n">
        <v>1.038527245962931</v>
      </c>
      <c r="K120" t="n">
        <v>0.04107153387903759</v>
      </c>
      <c r="L120" t="n">
        <v>1.131916331570618</v>
      </c>
      <c r="M120" t="n">
        <v>0.04107756320732046</v>
      </c>
      <c r="N120" t="n">
        <v>1.222343788323894</v>
      </c>
      <c r="O120" t="n">
        <v>0.04102619977901813</v>
      </c>
    </row>
    <row r="121" ht="15" customHeight="1">
      <c r="F121" t="n">
        <v>1.404922016136874</v>
      </c>
      <c r="G121" t="n">
        <v>0.04228525157897308</v>
      </c>
      <c r="J121" t="n">
        <v>1.028316905165002</v>
      </c>
      <c r="K121" t="n">
        <v>0.04181828904047463</v>
      </c>
      <c r="L121" t="n">
        <v>1.127546784007738</v>
      </c>
      <c r="M121" t="n">
        <v>0.04182442799290811</v>
      </c>
      <c r="N121" t="n">
        <v>1.225440869039643</v>
      </c>
      <c r="O121" t="n">
        <v>0.04177213068409119</v>
      </c>
    </row>
    <row r="122" ht="15" customHeight="1">
      <c r="F122" t="n">
        <v>1.367443468656079</v>
      </c>
      <c r="G122" t="n">
        <v>0.04304034535716903</v>
      </c>
      <c r="J122" t="n">
        <v>1.026335817450959</v>
      </c>
      <c r="K122" t="n">
        <v>0.04256504420191168</v>
      </c>
      <c r="L122" t="n">
        <v>1.124761620588643</v>
      </c>
      <c r="M122" t="n">
        <v>0.04257129277849576</v>
      </c>
      <c r="N122" t="n">
        <v>1.210773684696701</v>
      </c>
      <c r="O122" t="n">
        <v>0.04251806158916425</v>
      </c>
    </row>
    <row r="123" ht="15" customHeight="1">
      <c r="F123" t="n">
        <v>1.351531325283746</v>
      </c>
      <c r="G123" t="n">
        <v>0.04379543913536497</v>
      </c>
      <c r="J123" t="n">
        <v>1.018913093041925</v>
      </c>
      <c r="K123" t="n">
        <v>0.04331179936334872</v>
      </c>
      <c r="L123" t="n">
        <v>1.117692736833673</v>
      </c>
      <c r="M123" t="n">
        <v>0.0433181575640834</v>
      </c>
      <c r="N123" t="n">
        <v>1.214077091104766</v>
      </c>
      <c r="O123" t="n">
        <v>0.0432639924942373</v>
      </c>
    </row>
    <row r="124" ht="15" customHeight="1">
      <c r="F124" t="n">
        <v>1.311214496187225</v>
      </c>
      <c r="G124" t="n">
        <v>0.04455053291356092</v>
      </c>
      <c r="J124" t="n">
        <v>1.013177842159028</v>
      </c>
      <c r="K124" t="n">
        <v>0.04405855452478578</v>
      </c>
      <c r="L124" t="n">
        <v>1.105472028263164</v>
      </c>
      <c r="M124" t="n">
        <v>0.04406502234967104</v>
      </c>
      <c r="N124" t="n">
        <v>1.197785944073533</v>
      </c>
      <c r="O124" t="n">
        <v>0.04400992339931036</v>
      </c>
    </row>
    <row r="125" ht="15" customHeight="1">
      <c r="F125" t="n">
        <v>1.370521891533868</v>
      </c>
      <c r="G125" t="n">
        <v>0.04530562669175687</v>
      </c>
      <c r="J125" t="n">
        <v>1.015459175023391</v>
      </c>
      <c r="K125" t="n">
        <v>0.04480530968622282</v>
      </c>
      <c r="L125" t="n">
        <v>1.108731390397455</v>
      </c>
      <c r="M125" t="n">
        <v>0.04481188713525869</v>
      </c>
      <c r="N125" t="n">
        <v>1.2015350994127</v>
      </c>
      <c r="O125" t="n">
        <v>0.04475585430438341</v>
      </c>
    </row>
    <row r="126" ht="15" customHeight="1">
      <c r="F126" t="n">
        <v>1.406482421491025</v>
      </c>
      <c r="G126" t="n">
        <v>0.04606072046995282</v>
      </c>
      <c r="J126" t="n">
        <v>0.999786201856141</v>
      </c>
      <c r="K126" t="n">
        <v>0.04555206484765987</v>
      </c>
      <c r="L126" t="n">
        <v>1.094402718756883</v>
      </c>
      <c r="M126" t="n">
        <v>0.04555875192084633</v>
      </c>
      <c r="N126" t="n">
        <v>1.18735941293196</v>
      </c>
      <c r="O126" t="n">
        <v>0.04550178520945647</v>
      </c>
    </row>
    <row r="127" ht="15" customHeight="1">
      <c r="F127" t="n">
        <v>1.390124996226047</v>
      </c>
      <c r="G127" t="n">
        <v>0.04681581424814876</v>
      </c>
      <c r="J127" t="n">
        <v>1.003688032878403</v>
      </c>
      <c r="K127" t="n">
        <v>0.04629882000909692</v>
      </c>
      <c r="L127" t="n">
        <v>1.086017908861784</v>
      </c>
      <c r="M127" t="n">
        <v>0.04630561670643398</v>
      </c>
      <c r="N127" t="n">
        <v>1.183993740441011</v>
      </c>
      <c r="O127" t="n">
        <v>0.04624771611452953</v>
      </c>
    </row>
    <row r="128" ht="15" customHeight="1">
      <c r="F128" t="n">
        <v>1.398478525906285</v>
      </c>
      <c r="G128" t="n">
        <v>0.04757090802634471</v>
      </c>
      <c r="J128" t="n">
        <v>0.9904937783113044</v>
      </c>
      <c r="K128" t="n">
        <v>0.04704557517053396</v>
      </c>
      <c r="L128" t="n">
        <v>1.078108856232497</v>
      </c>
      <c r="M128" t="n">
        <v>0.04705248149202162</v>
      </c>
      <c r="N128" t="n">
        <v>1.179372937749549</v>
      </c>
      <c r="O128" t="n">
        <v>0.04699364701960258</v>
      </c>
    </row>
    <row r="129" ht="15" customHeight="1">
      <c r="F129" t="n">
        <v>1.272571920699089</v>
      </c>
      <c r="G129" t="n">
        <v>0.04832600180454066</v>
      </c>
      <c r="J129" t="n">
        <v>0.9898325483759689</v>
      </c>
      <c r="K129" t="n">
        <v>0.04779233033197101</v>
      </c>
      <c r="L129" t="n">
        <v>1.071107456389359</v>
      </c>
      <c r="M129" t="n">
        <v>0.04779934627760927</v>
      </c>
      <c r="N129" t="n">
        <v>1.165831860667269</v>
      </c>
      <c r="O129" t="n">
        <v>0.04773957792467564</v>
      </c>
    </row>
    <row r="130" ht="15" customHeight="1">
      <c r="F130" t="n">
        <v>1.35243409077181</v>
      </c>
      <c r="G130" t="n">
        <v>0.04908109558273661</v>
      </c>
      <c r="J130" t="n">
        <v>0.9824334532935226</v>
      </c>
      <c r="K130" t="n">
        <v>0.04853908549340805</v>
      </c>
      <c r="L130" t="n">
        <v>1.070745604852708</v>
      </c>
      <c r="M130" t="n">
        <v>0.04854621106319692</v>
      </c>
      <c r="N130" t="n">
        <v>1.152505365003869</v>
      </c>
      <c r="O130" t="n">
        <v>0.0484855088297487</v>
      </c>
    </row>
    <row r="131" ht="15" customHeight="1">
      <c r="F131" t="n">
        <v>1.2910939462918</v>
      </c>
      <c r="G131" t="n">
        <v>0.04983618936093256</v>
      </c>
      <c r="J131" t="n">
        <v>0.9680256032850916</v>
      </c>
      <c r="K131" t="n">
        <v>0.04928584065484511</v>
      </c>
      <c r="L131" t="n">
        <v>1.06265519714288</v>
      </c>
      <c r="M131" t="n">
        <v>0.04929307584878456</v>
      </c>
      <c r="N131" t="n">
        <v>1.146928306569044</v>
      </c>
      <c r="O131" t="n">
        <v>0.04923143973482175</v>
      </c>
    </row>
    <row r="132" ht="15" customHeight="1">
      <c r="F132" t="n">
        <v>1.297580397426409</v>
      </c>
      <c r="G132" t="n">
        <v>0.05059128313912851</v>
      </c>
      <c r="J132" t="n">
        <v>0.9672381085718007</v>
      </c>
      <c r="K132" t="n">
        <v>0.05003259581628215</v>
      </c>
      <c r="L132" t="n">
        <v>1.049768128780214</v>
      </c>
      <c r="M132" t="n">
        <v>0.05003994063437221</v>
      </c>
      <c r="N132" t="n">
        <v>1.14083554117249</v>
      </c>
      <c r="O132" t="n">
        <v>0.04997737063989481</v>
      </c>
    </row>
    <row r="133" ht="15" customHeight="1">
      <c r="F133" t="n">
        <v>1.293922354342987</v>
      </c>
      <c r="G133" t="n">
        <v>0.05134637691732445</v>
      </c>
      <c r="J133" t="n">
        <v>0.9527000793747757</v>
      </c>
      <c r="K133" t="n">
        <v>0.0507793509777192</v>
      </c>
      <c r="L133" t="n">
        <v>1.045516295285047</v>
      </c>
      <c r="M133" t="n">
        <v>0.05078680541995986</v>
      </c>
      <c r="N133" t="n">
        <v>1.127361924623902</v>
      </c>
      <c r="O133" t="n">
        <v>0.05072330154496787</v>
      </c>
    </row>
    <row r="134" ht="15" customHeight="1">
      <c r="F134" t="n">
        <v>1.354148727208886</v>
      </c>
      <c r="G134" t="n">
        <v>0.0521014706955204</v>
      </c>
      <c r="J134" t="n">
        <v>0.9473406259151429</v>
      </c>
      <c r="K134" t="n">
        <v>0.05152610613915624</v>
      </c>
      <c r="L134" t="n">
        <v>1.035631592177716</v>
      </c>
      <c r="M134" t="n">
        <v>0.0515336702055475</v>
      </c>
      <c r="N134" t="n">
        <v>1.119142312732978</v>
      </c>
      <c r="O134" t="n">
        <v>0.05146923245004092</v>
      </c>
    </row>
    <row r="135" ht="15" customHeight="1">
      <c r="F135" t="n">
        <v>1.324288426191456</v>
      </c>
      <c r="G135" t="n">
        <v>0.05285656447371635</v>
      </c>
      <c r="J135" t="n">
        <v>0.9464888584140272</v>
      </c>
      <c r="K135" t="n">
        <v>0.0522728613005933</v>
      </c>
      <c r="L135" t="n">
        <v>1.026745914978559</v>
      </c>
      <c r="M135" t="n">
        <v>0.05228053499113514</v>
      </c>
      <c r="N135" t="n">
        <v>1.115111561309414</v>
      </c>
      <c r="O135" t="n">
        <v>0.05221516335511398</v>
      </c>
    </row>
    <row r="136" ht="15" customHeight="1">
      <c r="F136" t="n">
        <v>1.280370361458048</v>
      </c>
      <c r="G136" t="n">
        <v>0.0536116582519123</v>
      </c>
      <c r="J136" t="n">
        <v>0.9383738870925549</v>
      </c>
      <c r="K136" t="n">
        <v>0.05301961646203033</v>
      </c>
      <c r="L136" t="n">
        <v>1.019291159207913</v>
      </c>
      <c r="M136" t="n">
        <v>0.05302739977672279</v>
      </c>
      <c r="N136" t="n">
        <v>1.108604526162906</v>
      </c>
      <c r="O136" t="n">
        <v>0.05296109426018704</v>
      </c>
    </row>
    <row r="137" ht="15" customHeight="1">
      <c r="F137" t="n">
        <v>1.189423443176012</v>
      </c>
      <c r="G137" t="n">
        <v>0.05436675203010824</v>
      </c>
      <c r="J137" t="n">
        <v>0.9236248221718504</v>
      </c>
      <c r="K137" t="n">
        <v>0.05376637162346738</v>
      </c>
      <c r="L137" t="n">
        <v>1.007699220386117</v>
      </c>
      <c r="M137" t="n">
        <v>0.05377426456231044</v>
      </c>
      <c r="N137" t="n">
        <v>1.093156063103149</v>
      </c>
      <c r="O137" t="n">
        <v>0.0537070251652601</v>
      </c>
    </row>
    <row r="138" ht="15" customHeight="1">
      <c r="F138" t="n">
        <v>1.221476581512701</v>
      </c>
      <c r="G138" t="n">
        <v>0.05512184580830419</v>
      </c>
      <c r="J138" t="n">
        <v>0.9181707738730405</v>
      </c>
      <c r="K138" t="n">
        <v>0.05451312678490444</v>
      </c>
      <c r="L138" t="n">
        <v>1.005701994033506</v>
      </c>
      <c r="M138" t="n">
        <v>0.05452112934789807</v>
      </c>
      <c r="N138" t="n">
        <v>1.087701027939838</v>
      </c>
      <c r="O138" t="n">
        <v>0.05445295607033315</v>
      </c>
    </row>
    <row r="139" ht="15" customHeight="1">
      <c r="F139" t="n">
        <v>1.279558686635464</v>
      </c>
      <c r="G139" t="n">
        <v>0.05587693958650014</v>
      </c>
      <c r="J139" t="n">
        <v>0.9120408524172501</v>
      </c>
      <c r="K139" t="n">
        <v>0.05525988194634148</v>
      </c>
      <c r="L139" t="n">
        <v>0.9978313756704189</v>
      </c>
      <c r="M139" t="n">
        <v>0.05526799413348572</v>
      </c>
      <c r="N139" t="n">
        <v>1.078074276482673</v>
      </c>
      <c r="O139" t="n">
        <v>0.05519888697540621</v>
      </c>
    </row>
    <row r="140" ht="15" customHeight="1">
      <c r="F140" t="n">
        <v>1.240698668711651</v>
      </c>
      <c r="G140" t="n">
        <v>0.05663203336469608</v>
      </c>
      <c r="J140" t="n">
        <v>0.9001641680256054</v>
      </c>
      <c r="K140" t="n">
        <v>0.05600663710777852</v>
      </c>
      <c r="L140" t="n">
        <v>0.9805192608171929</v>
      </c>
      <c r="M140" t="n">
        <v>0.05601485891907337</v>
      </c>
      <c r="N140" t="n">
        <v>1.067110664541347</v>
      </c>
      <c r="O140" t="n">
        <v>0.05594481788047927</v>
      </c>
    </row>
    <row r="141" ht="15" customHeight="1">
      <c r="F141" t="n">
        <v>1.243925437908615</v>
      </c>
      <c r="G141" t="n">
        <v>0.05738712714289203</v>
      </c>
      <c r="J141" t="n">
        <v>0.8956698309192315</v>
      </c>
      <c r="K141" t="n">
        <v>0.05675339226921557</v>
      </c>
      <c r="L141" t="n">
        <v>0.977797544994166</v>
      </c>
      <c r="M141" t="n">
        <v>0.05676172370466101</v>
      </c>
      <c r="N141" t="n">
        <v>1.060645047925556</v>
      </c>
      <c r="O141" t="n">
        <v>0.05669074878555232</v>
      </c>
    </row>
    <row r="142" ht="15" customHeight="1">
      <c r="F142" t="n">
        <v>1.162267904393706</v>
      </c>
      <c r="G142" t="n">
        <v>0.05814222092108799</v>
      </c>
      <c r="J142" t="n">
        <v>0.8873869513192543</v>
      </c>
      <c r="K142" t="n">
        <v>0.05750014743065263</v>
      </c>
      <c r="L142" t="n">
        <v>0.9641981237216748</v>
      </c>
      <c r="M142" t="n">
        <v>0.05750858849024866</v>
      </c>
      <c r="N142" t="n">
        <v>1.054112282444998</v>
      </c>
      <c r="O142" t="n">
        <v>0.05743667969062538</v>
      </c>
    </row>
    <row r="143" ht="15" customHeight="1">
      <c r="F143" t="n">
        <v>1.258754978334273</v>
      </c>
      <c r="G143" t="n">
        <v>0.05889731469928393</v>
      </c>
      <c r="J143" t="n">
        <v>0.8807446394467993</v>
      </c>
      <c r="K143" t="n">
        <v>0.05824690259208967</v>
      </c>
      <c r="L143" t="n">
        <v>0.9563528925200577</v>
      </c>
      <c r="M143" t="n">
        <v>0.0582554532758363</v>
      </c>
      <c r="N143" t="n">
        <v>1.046147223909369</v>
      </c>
      <c r="O143" t="n">
        <v>0.05818261059569844</v>
      </c>
    </row>
    <row r="144" ht="15" customHeight="1">
      <c r="F144" t="n">
        <v>1.158415569897669</v>
      </c>
      <c r="G144" t="n">
        <v>0.05965240847747988</v>
      </c>
      <c r="J144" t="n">
        <v>0.8683720055229922</v>
      </c>
      <c r="K144" t="n">
        <v>0.05899365775352671</v>
      </c>
      <c r="L144" t="n">
        <v>0.9565937469096517</v>
      </c>
      <c r="M144" t="n">
        <v>0.05900231806142395</v>
      </c>
      <c r="N144" t="n">
        <v>1.030484728128363</v>
      </c>
      <c r="O144" t="n">
        <v>0.05892854150077149</v>
      </c>
    </row>
    <row r="145" ht="15" customHeight="1">
      <c r="F145" t="n">
        <v>1.237278589251244</v>
      </c>
      <c r="G145" t="n">
        <v>0.06040750225567583</v>
      </c>
      <c r="J145" t="n">
        <v>0.8702981597689583</v>
      </c>
      <c r="K145" t="n">
        <v>0.05974041291496376</v>
      </c>
      <c r="L145" t="n">
        <v>0.9477525824107942</v>
      </c>
      <c r="M145" t="n">
        <v>0.0597491828470116</v>
      </c>
      <c r="N145" t="n">
        <v>1.019459650911677</v>
      </c>
      <c r="O145" t="n">
        <v>0.05967447240584455</v>
      </c>
    </row>
    <row r="146" ht="15" customHeight="1">
      <c r="F146" t="n">
        <v>1.193372946562349</v>
      </c>
      <c r="G146" t="n">
        <v>0.06116259603387177</v>
      </c>
      <c r="J146" t="n">
        <v>0.8555522124058235</v>
      </c>
      <c r="K146" t="n">
        <v>0.06048716807640081</v>
      </c>
      <c r="L146" t="n">
        <v>0.9402612945438222</v>
      </c>
      <c r="M146" t="n">
        <v>0.06049604763259923</v>
      </c>
      <c r="N146" t="n">
        <v>1.021606848069008</v>
      </c>
      <c r="O146" t="n">
        <v>0.06042040331091761</v>
      </c>
    </row>
    <row r="147" ht="15" customHeight="1">
      <c r="F147" t="n">
        <v>1.212727551998335</v>
      </c>
      <c r="G147" t="n">
        <v>0.06191768981206772</v>
      </c>
      <c r="J147" t="n">
        <v>0.8509632736547135</v>
      </c>
      <c r="K147" t="n">
        <v>0.06123392323783785</v>
      </c>
      <c r="L147" t="n">
        <v>0.9260517788290743</v>
      </c>
      <c r="M147" t="n">
        <v>0.06124291241818688</v>
      </c>
      <c r="N147" t="n">
        <v>1.008361175410052</v>
      </c>
      <c r="O147" t="n">
        <v>0.06116633421599067</v>
      </c>
    </row>
    <row r="148" ht="15" customHeight="1">
      <c r="F148" t="n">
        <v>1.185371315726552</v>
      </c>
      <c r="G148" t="n">
        <v>0.06267278359026367</v>
      </c>
      <c r="J148" t="n">
        <v>0.8515604537367534</v>
      </c>
      <c r="K148" t="n">
        <v>0.0619806783992749</v>
      </c>
      <c r="L148" t="n">
        <v>0.9218559307868865</v>
      </c>
      <c r="M148" t="n">
        <v>0.06198977720377452</v>
      </c>
      <c r="N148" t="n">
        <v>1.000657488744503</v>
      </c>
      <c r="O148" t="n">
        <v>0.06191226512106372</v>
      </c>
    </row>
    <row r="149" ht="15" customHeight="1">
      <c r="F149" t="n">
        <v>1.18333314791435</v>
      </c>
      <c r="G149" t="n">
        <v>0.06342787736845962</v>
      </c>
      <c r="J149" t="n">
        <v>0.8405728628730693</v>
      </c>
      <c r="K149" t="n">
        <v>0.06272743356071195</v>
      </c>
      <c r="L149" t="n">
        <v>0.920505645937598</v>
      </c>
      <c r="M149" t="n">
        <v>0.06273664198936217</v>
      </c>
      <c r="N149" t="n">
        <v>0.9886306438820602</v>
      </c>
      <c r="O149" t="n">
        <v>0.06265819602613679</v>
      </c>
    </row>
    <row r="150" ht="15" customHeight="1">
      <c r="F150" t="n">
        <v>1.099641958729082</v>
      </c>
      <c r="G150" t="n">
        <v>0.06418297114665557</v>
      </c>
      <c r="J150" t="n">
        <v>0.835729611284787</v>
      </c>
      <c r="K150" t="n">
        <v>0.06347418872214899</v>
      </c>
      <c r="L150" t="n">
        <v>0.9136328198015451</v>
      </c>
      <c r="M150" t="n">
        <v>0.06348350677494981</v>
      </c>
      <c r="N150" t="n">
        <v>0.9910154966324178</v>
      </c>
      <c r="O150" t="n">
        <v>0.06340412693120984</v>
      </c>
    </row>
    <row r="151" ht="15" customHeight="1">
      <c r="F151" t="n">
        <v>1.217326658338098</v>
      </c>
      <c r="G151" t="n">
        <v>0.06493806492485152</v>
      </c>
      <c r="J151" t="n">
        <v>0.8329598091930315</v>
      </c>
      <c r="K151" t="n">
        <v>0.06422094388358604</v>
      </c>
      <c r="L151" t="n">
        <v>0.9018693478990656</v>
      </c>
      <c r="M151" t="n">
        <v>0.06423037156053746</v>
      </c>
      <c r="N151" t="n">
        <v>0.9833469028052715</v>
      </c>
      <c r="O151" t="n">
        <v>0.0641500578362829</v>
      </c>
    </row>
    <row r="152" ht="15" customHeight="1">
      <c r="F152" t="n">
        <v>1.174416156908747</v>
      </c>
      <c r="G152" t="n">
        <v>0.06569315870304747</v>
      </c>
      <c r="J152" t="n">
        <v>0.8205925668189284</v>
      </c>
      <c r="K152" t="n">
        <v>0.06496769904502309</v>
      </c>
      <c r="L152" t="n">
        <v>0.8993471257504964</v>
      </c>
      <c r="M152" t="n">
        <v>0.06497723634612511</v>
      </c>
      <c r="N152" t="n">
        <v>0.9748597182103191</v>
      </c>
      <c r="O152" t="n">
        <v>0.06489598874135595</v>
      </c>
    </row>
    <row r="153" ht="15" customHeight="1">
      <c r="F153" t="n">
        <v>1.181877621982579</v>
      </c>
      <c r="G153" t="n">
        <v>0.06644825248124342</v>
      </c>
      <c r="J153" t="n">
        <v>0.8196988436997779</v>
      </c>
      <c r="K153" t="n">
        <v>0.06571445420646015</v>
      </c>
      <c r="L153" t="n">
        <v>0.8926326457640563</v>
      </c>
      <c r="M153" t="n">
        <v>0.06572410113171274</v>
      </c>
      <c r="N153" t="n">
        <v>0.9711190489141157</v>
      </c>
      <c r="O153" t="n">
        <v>0.06564191964642901</v>
      </c>
    </row>
    <row r="154" ht="15" customHeight="1">
      <c r="F154" t="n">
        <v>1.146329751452685</v>
      </c>
      <c r="G154" t="n">
        <v>0.06720334625943936</v>
      </c>
      <c r="J154" t="n">
        <v>0.8146031606248425</v>
      </c>
      <c r="K154" t="n">
        <v>0.06646120936789718</v>
      </c>
      <c r="L154" t="n">
        <v>0.8908141242936261</v>
      </c>
      <c r="M154" t="n">
        <v>0.0664709659173004</v>
      </c>
      <c r="N154" t="n">
        <v>0.9676761582419409</v>
      </c>
      <c r="O154" t="n">
        <v>0.06638785055150206</v>
      </c>
    </row>
    <row r="155" ht="15" customHeight="1">
      <c r="F155" t="n">
        <v>1.081709661619869</v>
      </c>
      <c r="G155" t="n">
        <v>0.06795844003763529</v>
      </c>
      <c r="J155" t="n">
        <v>0.8103401871232174</v>
      </c>
      <c r="K155" t="n">
        <v>0.06720796452933424</v>
      </c>
      <c r="L155" t="n">
        <v>0.8815218219668646</v>
      </c>
      <c r="M155" t="n">
        <v>0.06721783070288803</v>
      </c>
      <c r="N155" t="n">
        <v>0.9604532363192644</v>
      </c>
      <c r="O155" t="n">
        <v>0.06713378145657511</v>
      </c>
    </row>
    <row r="156" ht="15" customHeight="1">
      <c r="F156" t="n">
        <v>1.161026471805281</v>
      </c>
      <c r="G156" t="n">
        <v>0.06871353381583124</v>
      </c>
      <c r="J156" t="n">
        <v>0.807518608264076</v>
      </c>
      <c r="K156" t="n">
        <v>0.06795471969077128</v>
      </c>
      <c r="L156" t="n">
        <v>0.8805652670949573</v>
      </c>
      <c r="M156" t="n">
        <v>0.06796469548847568</v>
      </c>
      <c r="N156" t="n">
        <v>0.9574606375121943</v>
      </c>
      <c r="O156" t="n">
        <v>0.06787971236164818</v>
      </c>
    </row>
    <row r="157" ht="15" customHeight="1">
      <c r="F157" t="n">
        <v>1.11128930133007</v>
      </c>
      <c r="G157" t="n">
        <v>0.06946862759402719</v>
      </c>
      <c r="J157" t="n">
        <v>0.799147109116592</v>
      </c>
      <c r="K157" t="n">
        <v>0.06870147485220832</v>
      </c>
      <c r="L157" t="n">
        <v>0.8787539879890887</v>
      </c>
      <c r="M157" t="n">
        <v>0.06871156027406333</v>
      </c>
      <c r="N157" t="n">
        <v>0.9519087161868391</v>
      </c>
      <c r="O157" t="n">
        <v>0.06862564326672123</v>
      </c>
    </row>
    <row r="158" ht="15" customHeight="1">
      <c r="F158" t="n">
        <v>1.126507269515388</v>
      </c>
      <c r="G158" t="n">
        <v>0.07022372137222314</v>
      </c>
      <c r="J158" t="n">
        <v>0.7976343747499381</v>
      </c>
      <c r="K158" t="n">
        <v>0.06944823001364538</v>
      </c>
      <c r="L158" t="n">
        <v>0.8702975129604453</v>
      </c>
      <c r="M158" t="n">
        <v>0.06945842505965097</v>
      </c>
      <c r="N158" t="n">
        <v>0.9422078267093079</v>
      </c>
      <c r="O158" t="n">
        <v>0.06937157417179429</v>
      </c>
    </row>
    <row r="159" ht="15" customHeight="1">
      <c r="F159" t="n">
        <v>1.062689495682384</v>
      </c>
      <c r="G159" t="n">
        <v>0.07097881515041909</v>
      </c>
      <c r="J159" t="n">
        <v>0.7985890902332886</v>
      </c>
      <c r="K159" t="n">
        <v>0.07019498517508242</v>
      </c>
      <c r="L159" t="n">
        <v>0.8627053703202114</v>
      </c>
      <c r="M159" t="n">
        <v>0.07020528984523862</v>
      </c>
      <c r="N159" t="n">
        <v>0.9345683234457094</v>
      </c>
      <c r="O159" t="n">
        <v>0.07011750507686734</v>
      </c>
    </row>
    <row r="160" ht="15" customHeight="1">
      <c r="F160" t="n">
        <v>1.077845099152209</v>
      </c>
      <c r="G160" t="n">
        <v>0.07173390892861504</v>
      </c>
      <c r="J160" t="n">
        <v>0.7946199406358163</v>
      </c>
      <c r="K160" t="n">
        <v>0.07094174033651947</v>
      </c>
      <c r="L160" t="n">
        <v>0.8568870883795729</v>
      </c>
      <c r="M160" t="n">
        <v>0.07095215463082626</v>
      </c>
      <c r="N160" t="n">
        <v>0.9389005607621503</v>
      </c>
      <c r="O160" t="n">
        <v>0.07086343598194041</v>
      </c>
    </row>
    <row r="161" ht="15" customHeight="1">
      <c r="F161" t="n">
        <v>1.090983199246013</v>
      </c>
      <c r="G161" t="n">
        <v>0.07248900270681098</v>
      </c>
      <c r="J161" t="n">
        <v>0.7900356110266951</v>
      </c>
      <c r="K161" t="n">
        <v>0.07168849549795651</v>
      </c>
      <c r="L161" t="n">
        <v>0.8576521954497154</v>
      </c>
      <c r="M161" t="n">
        <v>0.07169901941641391</v>
      </c>
      <c r="N161" t="n">
        <v>0.9265148930247409</v>
      </c>
      <c r="O161" t="n">
        <v>0.07160936688701346</v>
      </c>
    </row>
    <row r="162" ht="15" customHeight="1">
      <c r="F162" t="n">
        <v>1.138112915284947</v>
      </c>
      <c r="G162" t="n">
        <v>0.07324409648500693</v>
      </c>
      <c r="J162" t="n">
        <v>0.7804447864750983</v>
      </c>
      <c r="K162" t="n">
        <v>0.07243525065939356</v>
      </c>
      <c r="L162" t="n">
        <v>0.8545102198418237</v>
      </c>
      <c r="M162" t="n">
        <v>0.07244588420200156</v>
      </c>
      <c r="N162" t="n">
        <v>0.9234216745995889</v>
      </c>
      <c r="O162" t="n">
        <v>0.07235529779208652</v>
      </c>
    </row>
    <row r="163" ht="15" customHeight="1">
      <c r="F163" t="n">
        <v>1.05324336659016</v>
      </c>
      <c r="G163" t="n">
        <v>0.07399919026320288</v>
      </c>
      <c r="J163" t="n">
        <v>0.779656152050199</v>
      </c>
      <c r="K163" t="n">
        <v>0.07318200582083061</v>
      </c>
      <c r="L163" t="n">
        <v>0.8411706898670834</v>
      </c>
      <c r="M163" t="n">
        <v>0.07319274898758919</v>
      </c>
      <c r="N163" t="n">
        <v>0.9207312598528032</v>
      </c>
      <c r="O163" t="n">
        <v>0.07310122869715957</v>
      </c>
    </row>
    <row r="164" ht="15" customHeight="1">
      <c r="F164" t="n">
        <v>1.080383672482804</v>
      </c>
      <c r="G164" t="n">
        <v>0.07475428404139883</v>
      </c>
      <c r="J164" t="n">
        <v>0.7750783928211715</v>
      </c>
      <c r="K164" t="n">
        <v>0.07392876098226765</v>
      </c>
      <c r="L164" t="n">
        <v>0.8370431338366799</v>
      </c>
      <c r="M164" t="n">
        <v>0.07393961377317684</v>
      </c>
      <c r="N164" t="n">
        <v>0.9066540031504911</v>
      </c>
      <c r="O164" t="n">
        <v>0.07384715960223263</v>
      </c>
    </row>
    <row r="165" ht="15" customHeight="1">
      <c r="F165" t="n">
        <v>1.074542952284028</v>
      </c>
      <c r="G165" t="n">
        <v>0.07550937781959478</v>
      </c>
      <c r="J165" t="n">
        <v>0.7624201938571884</v>
      </c>
      <c r="K165" t="n">
        <v>0.0746755161437047</v>
      </c>
      <c r="L165" t="n">
        <v>0.8303370800617986</v>
      </c>
      <c r="M165" t="n">
        <v>0.07468647855876448</v>
      </c>
      <c r="N165" t="n">
        <v>0.9039002588587621</v>
      </c>
      <c r="O165" t="n">
        <v>0.07459309050730568</v>
      </c>
    </row>
    <row r="166" ht="15" customHeight="1">
      <c r="F166" t="n">
        <v>1.117730325314982</v>
      </c>
      <c r="G166" t="n">
        <v>0.07626447159779073</v>
      </c>
      <c r="J166" t="n">
        <v>0.7603902402274234</v>
      </c>
      <c r="K166" t="n">
        <v>0.07542227130514174</v>
      </c>
      <c r="L166" t="n">
        <v>0.8353620568536246</v>
      </c>
      <c r="M166" t="n">
        <v>0.07543334334435213</v>
      </c>
      <c r="N166" t="n">
        <v>0.8937803813437242</v>
      </c>
      <c r="O166" t="n">
        <v>0.07533902141237875</v>
      </c>
    </row>
    <row r="167" ht="15" customHeight="1">
      <c r="F167" t="n">
        <v>1.067954910896817</v>
      </c>
      <c r="G167" t="n">
        <v>0.07701956537598668</v>
      </c>
      <c r="J167" t="n">
        <v>0.7567972170010502</v>
      </c>
      <c r="K167" t="n">
        <v>0.0761690264665788</v>
      </c>
      <c r="L167" t="n">
        <v>0.8267275925233433</v>
      </c>
      <c r="M167" t="n">
        <v>0.07618020812993978</v>
      </c>
      <c r="N167" t="n">
        <v>0.8949047249714859</v>
      </c>
      <c r="O167" t="n">
        <v>0.0760849523174518</v>
      </c>
    </row>
    <row r="168" ht="15" customHeight="1">
      <c r="F168" t="n">
        <v>1.098225828350684</v>
      </c>
      <c r="G168" t="n">
        <v>0.07777465915418262</v>
      </c>
      <c r="J168" t="n">
        <v>0.7539498092472423</v>
      </c>
      <c r="K168" t="n">
        <v>0.07691578162801584</v>
      </c>
      <c r="L168" t="n">
        <v>0.8188432153821403</v>
      </c>
      <c r="M168" t="n">
        <v>0.07692707291552742</v>
      </c>
      <c r="N168" t="n">
        <v>0.8924836441081561</v>
      </c>
      <c r="O168" t="n">
        <v>0.07683088322252486</v>
      </c>
    </row>
    <row r="169" ht="15" customHeight="1">
      <c r="F169" t="n">
        <v>1.092552196997732</v>
      </c>
      <c r="G169" t="n">
        <v>0.07852975293237857</v>
      </c>
      <c r="J169" t="n">
        <v>0.7479567020351727</v>
      </c>
      <c r="K169" t="n">
        <v>0.0776625367894529</v>
      </c>
      <c r="L169" t="n">
        <v>0.8097184537412006</v>
      </c>
      <c r="M169" t="n">
        <v>0.07767393770111507</v>
      </c>
      <c r="N169" t="n">
        <v>0.8860274931198431</v>
      </c>
      <c r="O169" t="n">
        <v>0.07757681412759791</v>
      </c>
    </row>
    <row r="170" ht="15" customHeight="1">
      <c r="F170" t="n">
        <v>1.060943136159112</v>
      </c>
      <c r="G170" t="n">
        <v>0.07928484671057452</v>
      </c>
      <c r="J170" t="n">
        <v>0.7464265804340151</v>
      </c>
      <c r="K170" t="n">
        <v>0.07840929195088994</v>
      </c>
      <c r="L170" t="n">
        <v>0.8061628359117101</v>
      </c>
      <c r="M170" t="n">
        <v>0.0784208024867027</v>
      </c>
      <c r="N170" t="n">
        <v>0.8774466263726546</v>
      </c>
      <c r="O170" t="n">
        <v>0.07832274503267098</v>
      </c>
    </row>
    <row r="171" ht="15" customHeight="1">
      <c r="F171" t="n">
        <v>1.104407765155973</v>
      </c>
      <c r="G171" t="n">
        <v>0.08003994048877047</v>
      </c>
      <c r="J171" t="n">
        <v>0.741868129512943</v>
      </c>
      <c r="K171" t="n">
        <v>0.07915604711232697</v>
      </c>
      <c r="L171" t="n">
        <v>0.8082858902048533</v>
      </c>
      <c r="M171" t="n">
        <v>0.07916766727229035</v>
      </c>
      <c r="N171" t="n">
        <v>0.8736513982326999</v>
      </c>
      <c r="O171" t="n">
        <v>0.07906867593774403</v>
      </c>
    </row>
    <row r="172" ht="15" customHeight="1">
      <c r="F172" t="n">
        <v>1.084955203309467</v>
      </c>
      <c r="G172" t="n">
        <v>0.08079503426696642</v>
      </c>
      <c r="J172" t="n">
        <v>0.7358900343411299</v>
      </c>
      <c r="K172" t="n">
        <v>0.07990280227376403</v>
      </c>
      <c r="L172" t="n">
        <v>0.8011971449318165</v>
      </c>
      <c r="M172" t="n">
        <v>0.079914532057878</v>
      </c>
      <c r="N172" t="n">
        <v>0.8670521630660875</v>
      </c>
      <c r="O172" t="n">
        <v>0.07981460684281709</v>
      </c>
    </row>
    <row r="173" ht="15" customHeight="1">
      <c r="F173" t="n">
        <v>1.013594569940744</v>
      </c>
      <c r="G173" t="n">
        <v>0.08155012804516237</v>
      </c>
      <c r="J173" t="n">
        <v>0.729700979987749</v>
      </c>
      <c r="K173" t="n">
        <v>0.08064955743520108</v>
      </c>
      <c r="L173" t="n">
        <v>0.7958061284037847</v>
      </c>
      <c r="M173" t="n">
        <v>0.08066139684346564</v>
      </c>
      <c r="N173" t="n">
        <v>0.8683592752389244</v>
      </c>
      <c r="O173" t="n">
        <v>0.08056053774789014</v>
      </c>
    </row>
    <row r="174" ht="15" customHeight="1">
      <c r="F174" t="n">
        <v>1.052334984370954</v>
      </c>
      <c r="G174" t="n">
        <v>0.08230522182335831</v>
      </c>
      <c r="J174" t="n">
        <v>0.7249096515219742</v>
      </c>
      <c r="K174" t="n">
        <v>0.08139631259663811</v>
      </c>
      <c r="L174" t="n">
        <v>0.7868223689319429</v>
      </c>
      <c r="M174" t="n">
        <v>0.08140826162905329</v>
      </c>
      <c r="N174" t="n">
        <v>0.8572830891173213</v>
      </c>
      <c r="O174" t="n">
        <v>0.0813064686529632</v>
      </c>
    </row>
    <row r="175" ht="15" customHeight="1">
      <c r="F175" t="n">
        <v>1.075185565921247</v>
      </c>
      <c r="G175" t="n">
        <v>0.08306031560155426</v>
      </c>
      <c r="J175" t="n">
        <v>0.7266247340129781</v>
      </c>
      <c r="K175" t="n">
        <v>0.08214306775807517</v>
      </c>
      <c r="L175" t="n">
        <v>0.7855553948274767</v>
      </c>
      <c r="M175" t="n">
        <v>0.08215512641464093</v>
      </c>
      <c r="N175" t="n">
        <v>0.8491339590673852</v>
      </c>
      <c r="O175" t="n">
        <v>0.08205239955803627</v>
      </c>
    </row>
    <row r="176" ht="15" customHeight="1">
      <c r="F176" t="n">
        <v>1.103155433912773</v>
      </c>
      <c r="G176" t="n">
        <v>0.08381540937975021</v>
      </c>
      <c r="J176" t="n">
        <v>0.7218549125299354</v>
      </c>
      <c r="K176" t="n">
        <v>0.08288982291951222</v>
      </c>
      <c r="L176" t="n">
        <v>0.7849147344015712</v>
      </c>
      <c r="M176" t="n">
        <v>0.08290199120022858</v>
      </c>
      <c r="N176" t="n">
        <v>0.8442222394552243</v>
      </c>
      <c r="O176" t="n">
        <v>0.08279833046310932</v>
      </c>
    </row>
    <row r="177" ht="15" customHeight="1">
      <c r="F177" t="n">
        <v>1.030253707666683</v>
      </c>
      <c r="G177" t="n">
        <v>0.08457050315794616</v>
      </c>
      <c r="J177" t="n">
        <v>0.7161088721420183</v>
      </c>
      <c r="K177" t="n">
        <v>0.08363657808094926</v>
      </c>
      <c r="L177" t="n">
        <v>0.7755099159654124</v>
      </c>
      <c r="M177" t="n">
        <v>0.08364885598581621</v>
      </c>
      <c r="N177" t="n">
        <v>0.8382582846469484</v>
      </c>
      <c r="O177" t="n">
        <v>0.08354426136818238</v>
      </c>
    </row>
    <row r="178" ht="15" customHeight="1">
      <c r="F178" t="n">
        <v>1.016489506504128</v>
      </c>
      <c r="G178" t="n">
        <v>0.08532559693614211</v>
      </c>
      <c r="J178" t="n">
        <v>0.7157952979184012</v>
      </c>
      <c r="K178" t="n">
        <v>0.08438333324238631</v>
      </c>
      <c r="L178" t="n">
        <v>0.7803504678301851</v>
      </c>
      <c r="M178" t="n">
        <v>0.08439572077140386</v>
      </c>
      <c r="N178" t="n">
        <v>0.8408524490086653</v>
      </c>
      <c r="O178" t="n">
        <v>0.08429019227325543</v>
      </c>
    </row>
    <row r="179" ht="15" customHeight="1">
      <c r="F179" t="n">
        <v>0.9898719497462574</v>
      </c>
      <c r="G179" t="n">
        <v>0.08608069071433806</v>
      </c>
      <c r="J179" t="n">
        <v>0.7036228749282571</v>
      </c>
      <c r="K179" t="n">
        <v>0.08513008840382336</v>
      </c>
      <c r="L179" t="n">
        <v>0.7711459183070746</v>
      </c>
      <c r="M179" t="n">
        <v>0.08514258555699152</v>
      </c>
      <c r="N179" t="n">
        <v>0.8312150869064823</v>
      </c>
      <c r="O179" t="n">
        <v>0.0850361231783285</v>
      </c>
    </row>
    <row r="180" ht="15" customHeight="1">
      <c r="F180" t="n">
        <v>0.9604101567142209</v>
      </c>
      <c r="G180" t="n">
        <v>0.086835784492534</v>
      </c>
      <c r="J180" t="n">
        <v>0.7014002882407595</v>
      </c>
      <c r="K180" t="n">
        <v>0.08587684356526042</v>
      </c>
      <c r="L180" t="n">
        <v>0.7698057957072666</v>
      </c>
      <c r="M180" t="n">
        <v>0.08588945034257915</v>
      </c>
      <c r="N180" t="n">
        <v>0.8357565527065103</v>
      </c>
      <c r="O180" t="n">
        <v>0.08578205408340155</v>
      </c>
    </row>
    <row r="181" ht="15" customHeight="1">
      <c r="F181" t="n">
        <v>1.014113246729169</v>
      </c>
      <c r="G181" t="n">
        <v>0.08759087827072994</v>
      </c>
      <c r="J181" t="n">
        <v>0.7042362229250818</v>
      </c>
      <c r="K181" t="n">
        <v>0.08662359872669745</v>
      </c>
      <c r="L181" t="n">
        <v>0.7611396283419467</v>
      </c>
      <c r="M181" t="n">
        <v>0.0866363151281668</v>
      </c>
      <c r="N181" t="n">
        <v>0.8328872007748549</v>
      </c>
      <c r="O181" t="n">
        <v>0.0865279849884746</v>
      </c>
    </row>
    <row r="182" ht="15" customHeight="1">
      <c r="F182" t="n">
        <v>1.056990339112253</v>
      </c>
      <c r="G182" t="n">
        <v>0.08834597204892589</v>
      </c>
      <c r="J182" t="n">
        <v>0.6999393640503975</v>
      </c>
      <c r="K182" t="n">
        <v>0.08737035388813449</v>
      </c>
      <c r="L182" t="n">
        <v>0.7652569445222992</v>
      </c>
      <c r="M182" t="n">
        <v>0.08738317991375444</v>
      </c>
      <c r="N182" t="n">
        <v>0.8203173854776269</v>
      </c>
      <c r="O182" t="n">
        <v>0.08727391589354765</v>
      </c>
    </row>
    <row r="183" ht="15" customHeight="1">
      <c r="F183" t="n">
        <v>1.094050553184623</v>
      </c>
      <c r="G183" t="n">
        <v>0.08910106582712184</v>
      </c>
      <c r="J183" t="n">
        <v>0.7005183966858803</v>
      </c>
      <c r="K183" t="n">
        <v>0.08811710904957155</v>
      </c>
      <c r="L183" t="n">
        <v>0.7628672725595107</v>
      </c>
      <c r="M183" t="n">
        <v>0.08813004469934209</v>
      </c>
      <c r="N183" t="n">
        <v>0.8163574611809334</v>
      </c>
      <c r="O183" t="n">
        <v>0.08801984679862071</v>
      </c>
    </row>
    <row r="184" ht="15" customHeight="1">
      <c r="F184" t="n">
        <v>1.076303008267428</v>
      </c>
      <c r="G184" t="n">
        <v>0.08985615960531779</v>
      </c>
      <c r="J184" t="n">
        <v>0.6978820059007034</v>
      </c>
      <c r="K184" t="n">
        <v>0.0888638642110086</v>
      </c>
      <c r="L184" t="n">
        <v>0.7542801407647652</v>
      </c>
      <c r="M184" t="n">
        <v>0.08887690948492974</v>
      </c>
      <c r="N184" t="n">
        <v>0.8134177822508839</v>
      </c>
      <c r="O184" t="n">
        <v>0.08876577770369376</v>
      </c>
    </row>
    <row r="185" ht="15" customHeight="1">
      <c r="F185" t="n">
        <v>0.9617568236818197</v>
      </c>
      <c r="G185" t="n">
        <v>0.09061125338351374</v>
      </c>
      <c r="J185" t="n">
        <v>0.6866388767640401</v>
      </c>
      <c r="K185" t="n">
        <v>0.08961061937244563</v>
      </c>
      <c r="L185" t="n">
        <v>0.7510050774492492</v>
      </c>
      <c r="M185" t="n">
        <v>0.08962377427051738</v>
      </c>
      <c r="N185" t="n">
        <v>0.8098087030535854</v>
      </c>
      <c r="O185" t="n">
        <v>0.08951170860876682</v>
      </c>
    </row>
    <row r="186" ht="15" customHeight="1">
      <c r="F186" t="n">
        <v>0.986421118748948</v>
      </c>
      <c r="G186" t="n">
        <v>0.09136634716170969</v>
      </c>
      <c r="J186" t="n">
        <v>0.6868976943450642</v>
      </c>
      <c r="K186" t="n">
        <v>0.09035737453388269</v>
      </c>
      <c r="L186" t="n">
        <v>0.7554516109241478</v>
      </c>
      <c r="M186" t="n">
        <v>0.09037063905610503</v>
      </c>
      <c r="N186" t="n">
        <v>0.8115405779551472</v>
      </c>
      <c r="O186" t="n">
        <v>0.09025763951383987</v>
      </c>
    </row>
    <row r="187" ht="15" customHeight="1">
      <c r="F187" t="n">
        <v>0.983305012789963</v>
      </c>
      <c r="G187" t="n">
        <v>0.09212144093990564</v>
      </c>
      <c r="J187" t="n">
        <v>0.6832671437129489</v>
      </c>
      <c r="K187" t="n">
        <v>0.09110412969531974</v>
      </c>
      <c r="L187" t="n">
        <v>0.7517292695006461</v>
      </c>
      <c r="M187" t="n">
        <v>0.09111750384169266</v>
      </c>
      <c r="N187" t="n">
        <v>0.8105237613216789</v>
      </c>
      <c r="O187" t="n">
        <v>0.09100357041891294</v>
      </c>
    </row>
    <row r="188" ht="15" customHeight="1">
      <c r="F188" t="n">
        <v>1.001417625126015</v>
      </c>
      <c r="G188" t="n">
        <v>0.09287653471810157</v>
      </c>
      <c r="J188" t="n">
        <v>0.6805559099368679</v>
      </c>
      <c r="K188" t="n">
        <v>0.09185088485675678</v>
      </c>
      <c r="L188" t="n">
        <v>0.7439475814899295</v>
      </c>
      <c r="M188" t="n">
        <v>0.09186436862728031</v>
      </c>
      <c r="N188" t="n">
        <v>0.8088686075192868</v>
      </c>
      <c r="O188" t="n">
        <v>0.091749501323986</v>
      </c>
    </row>
    <row r="189" ht="15" customHeight="1">
      <c r="F189" t="n">
        <v>0.961768075078254</v>
      </c>
      <c r="G189" t="n">
        <v>0.09363162849629753</v>
      </c>
      <c r="J189" t="n">
        <v>0.6842726780859942</v>
      </c>
      <c r="K189" t="n">
        <v>0.09259764001819383</v>
      </c>
      <c r="L189" t="n">
        <v>0.7467160752031836</v>
      </c>
      <c r="M189" t="n">
        <v>0.09261123341286796</v>
      </c>
      <c r="N189" t="n">
        <v>0.8113854709140806</v>
      </c>
      <c r="O189" t="n">
        <v>0.09249543222905905</v>
      </c>
    </row>
    <row r="190" ht="15" customHeight="1">
      <c r="F190" t="n">
        <v>1.043365481967831</v>
      </c>
      <c r="G190" t="n">
        <v>0.09438672227449348</v>
      </c>
      <c r="J190" t="n">
        <v>0.6787261332295018</v>
      </c>
      <c r="K190" t="n">
        <v>0.09334439517963088</v>
      </c>
      <c r="L190" t="n">
        <v>0.7386442789515932</v>
      </c>
      <c r="M190" t="n">
        <v>0.0933580981984556</v>
      </c>
      <c r="N190" t="n">
        <v>0.8099847058721683</v>
      </c>
      <c r="O190" t="n">
        <v>0.09324136313413212</v>
      </c>
    </row>
    <row r="191" ht="15" customHeight="1">
      <c r="F191" t="n">
        <v>0.9862189651158955</v>
      </c>
      <c r="G191" t="n">
        <v>0.09514181605268943</v>
      </c>
      <c r="J191" t="n">
        <v>0.6817249604365638</v>
      </c>
      <c r="K191" t="n">
        <v>0.09409115034106792</v>
      </c>
      <c r="L191" t="n">
        <v>0.7465417210463448</v>
      </c>
      <c r="M191" t="n">
        <v>0.09410496298404325</v>
      </c>
      <c r="N191" t="n">
        <v>0.800576666759659</v>
      </c>
      <c r="O191" t="n">
        <v>0.09398729403920517</v>
      </c>
    </row>
    <row r="192" ht="15" customHeight="1">
      <c r="F192" t="n">
        <v>1.051337643843599</v>
      </c>
      <c r="G192" t="n">
        <v>0.09589690983088538</v>
      </c>
      <c r="J192" t="n">
        <v>0.6782778447763538</v>
      </c>
      <c r="K192" t="n">
        <v>0.09483790550250497</v>
      </c>
      <c r="L192" t="n">
        <v>0.7366179297986224</v>
      </c>
      <c r="M192" t="n">
        <v>0.0948518277696309</v>
      </c>
      <c r="N192" t="n">
        <v>0.8046717079426609</v>
      </c>
      <c r="O192" t="n">
        <v>0.09473322494427823</v>
      </c>
    </row>
    <row r="193" ht="15" customHeight="1">
      <c r="F193" t="n">
        <v>1.00873063747209</v>
      </c>
      <c r="G193" t="n">
        <v>0.09665200360908133</v>
      </c>
      <c r="J193" t="n">
        <v>0.6755934713180454</v>
      </c>
      <c r="K193" t="n">
        <v>0.09558466066394201</v>
      </c>
      <c r="L193" t="n">
        <v>0.7445824335196118</v>
      </c>
      <c r="M193" t="n">
        <v>0.09559869255521854</v>
      </c>
      <c r="N193" t="n">
        <v>0.8047801837872819</v>
      </c>
      <c r="O193" t="n">
        <v>0.09547915584935128</v>
      </c>
    </row>
    <row r="194" ht="15" customHeight="1">
      <c r="F194" t="n">
        <v>0.9344070653225209</v>
      </c>
      <c r="G194" t="n">
        <v>0.09740709738727726</v>
      </c>
      <c r="J194" t="n">
        <v>0.6746805251308114</v>
      </c>
      <c r="K194" t="n">
        <v>0.09633141582537907</v>
      </c>
      <c r="L194" t="n">
        <v>0.7368447605204986</v>
      </c>
      <c r="M194" t="n">
        <v>0.09634555734080619</v>
      </c>
      <c r="N194" t="n">
        <v>0.8004124486596305</v>
      </c>
      <c r="O194" t="n">
        <v>0.09622508675442434</v>
      </c>
    </row>
    <row r="195" ht="15" customHeight="1">
      <c r="F195" t="n">
        <v>0.9513675441829978</v>
      </c>
      <c r="G195" t="n">
        <v>0.09816219116547321</v>
      </c>
      <c r="J195" t="n">
        <v>0.6749400799597332</v>
      </c>
      <c r="K195" t="n">
        <v>0.09707817098681611</v>
      </c>
      <c r="L195" t="n">
        <v>0.7443052522749054</v>
      </c>
      <c r="M195" t="n">
        <v>0.09709242212639384</v>
      </c>
      <c r="N195" t="n">
        <v>0.8004689412961512</v>
      </c>
      <c r="O195" t="n">
        <v>0.09697101765949739</v>
      </c>
    </row>
    <row r="196" ht="15" customHeight="1">
      <c r="F196" t="n">
        <v>1.051535399221759</v>
      </c>
      <c r="G196" t="n">
        <v>0.09891728494366916</v>
      </c>
      <c r="J196" t="n">
        <v>0.6773998328888902</v>
      </c>
      <c r="K196" t="n">
        <v>0.09782492614825315</v>
      </c>
      <c r="L196" t="n">
        <v>0.7341837843581436</v>
      </c>
      <c r="M196" t="n">
        <v>0.09783928691198147</v>
      </c>
      <c r="N196" t="n">
        <v>0.8005624369583981</v>
      </c>
      <c r="O196" t="n">
        <v>0.09771694856457046</v>
      </c>
    </row>
    <row r="197" ht="15" customHeight="1">
      <c r="F197" t="n">
        <v>1.025885066169578</v>
      </c>
      <c r="G197" t="n">
        <v>0.09967237872186512</v>
      </c>
      <c r="J197" t="n">
        <v>0.6772348036511828</v>
      </c>
      <c r="K197" t="n">
        <v>0.09857168130969021</v>
      </c>
      <c r="L197" t="n">
        <v>0.7408541049633939</v>
      </c>
      <c r="M197" t="n">
        <v>0.09858615169756912</v>
      </c>
      <c r="N197" t="n">
        <v>0.7954642392287994</v>
      </c>
      <c r="O197" t="n">
        <v>0.09846287946964351</v>
      </c>
    </row>
    <row r="198" ht="15" customHeight="1">
      <c r="F198" t="n">
        <v>1.030410058558073</v>
      </c>
      <c r="G198" t="n">
        <v>0.1004274725000611</v>
      </c>
      <c r="J198" t="n">
        <v>0.6780387337145073</v>
      </c>
      <c r="K198" t="n">
        <v>0.09931843647112726</v>
      </c>
      <c r="L198" t="n">
        <v>0.7451093601689953</v>
      </c>
      <c r="M198" t="n">
        <v>0.09933301648315677</v>
      </c>
      <c r="N198" t="n">
        <v>0.804366915739938</v>
      </c>
      <c r="O198" t="n">
        <v>0.09920881037471657</v>
      </c>
    </row>
    <row r="199" ht="15" customHeight="1">
      <c r="F199" t="n">
        <v>1.015103889918862</v>
      </c>
      <c r="G199" t="n">
        <v>0.101182566278257</v>
      </c>
      <c r="J199" t="n">
        <v>0.6844053645467594</v>
      </c>
      <c r="K199" t="n">
        <v>0.1000651916325643</v>
      </c>
      <c r="L199" t="n">
        <v>0.7435426960532889</v>
      </c>
      <c r="M199" t="n">
        <v>0.1000798812687444</v>
      </c>
      <c r="N199" t="n">
        <v>0.7988630341243959</v>
      </c>
      <c r="O199" t="n">
        <v>0.09995474127978962</v>
      </c>
    </row>
    <row r="200" ht="15" customHeight="1">
      <c r="F200" t="n">
        <v>0.9399600737835632</v>
      </c>
      <c r="G200" t="n">
        <v>0.101937660056453</v>
      </c>
      <c r="J200" t="n">
        <v>0.677828437615835</v>
      </c>
      <c r="K200" t="n">
        <v>0.1008119467940014</v>
      </c>
      <c r="L200" t="n">
        <v>0.7466472586946142</v>
      </c>
      <c r="M200" t="n">
        <v>0.1008267460543321</v>
      </c>
      <c r="N200" t="n">
        <v>0.7977451620147542</v>
      </c>
      <c r="O200" t="n">
        <v>0.1007006721848627</v>
      </c>
    </row>
    <row r="201" ht="15" customHeight="1">
      <c r="F201" t="n">
        <v>0.9899721236837951</v>
      </c>
      <c r="G201" t="n">
        <v>0.1026927538346489</v>
      </c>
      <c r="J201" t="n">
        <v>0.6810016943896307</v>
      </c>
      <c r="K201" t="n">
        <v>0.1015587019554384</v>
      </c>
      <c r="L201" t="n">
        <v>0.7402161941713119</v>
      </c>
      <c r="M201" t="n">
        <v>0.1015736108399197</v>
      </c>
      <c r="N201" t="n">
        <v>0.8007058670435954</v>
      </c>
      <c r="O201" t="n">
        <v>0.1014466030899357</v>
      </c>
    </row>
    <row r="202" ht="15" customHeight="1">
      <c r="F202" t="n">
        <v>1.015133553151176</v>
      </c>
      <c r="G202" t="n">
        <v>0.1034478476128449</v>
      </c>
      <c r="J202" t="n">
        <v>0.6827188763360414</v>
      </c>
      <c r="K202" t="n">
        <v>0.1023054571168754</v>
      </c>
      <c r="L202" t="n">
        <v>0.7470426485617212</v>
      </c>
      <c r="M202" t="n">
        <v>0.1023204756255073</v>
      </c>
      <c r="N202" t="n">
        <v>0.8000377168434998</v>
      </c>
      <c r="O202" t="n">
        <v>0.1021925339950088</v>
      </c>
    </row>
    <row r="203" ht="15" customHeight="1">
      <c r="F203" t="n">
        <v>1.020437875717324</v>
      </c>
      <c r="G203" t="n">
        <v>0.1042029413910408</v>
      </c>
      <c r="J203" t="n">
        <v>0.6890737249229641</v>
      </c>
      <c r="K203" t="n">
        <v>0.1030522122783125</v>
      </c>
      <c r="L203" t="n">
        <v>0.7483197679441829</v>
      </c>
      <c r="M203" t="n">
        <v>0.103067340411095</v>
      </c>
      <c r="N203" t="n">
        <v>0.8086332790470516</v>
      </c>
      <c r="O203" t="n">
        <v>0.1029384649000818</v>
      </c>
    </row>
    <row r="204" ht="15" customHeight="1">
      <c r="F204" t="n">
        <v>1.007878604913858</v>
      </c>
      <c r="G204" t="n">
        <v>0.1049580351692368</v>
      </c>
      <c r="J204" t="n">
        <v>0.6844599816182941</v>
      </c>
      <c r="K204" t="n">
        <v>0.1037989674397495</v>
      </c>
      <c r="L204" t="n">
        <v>0.7526406983970371</v>
      </c>
      <c r="M204" t="n">
        <v>0.1038142051966826</v>
      </c>
      <c r="N204" t="n">
        <v>0.807685121286831</v>
      </c>
      <c r="O204" t="n">
        <v>0.1036843958051549</v>
      </c>
    </row>
    <row r="205" ht="15" customHeight="1">
      <c r="F205" t="n">
        <v>1.050449254272395</v>
      </c>
      <c r="G205" t="n">
        <v>0.1057131289474327</v>
      </c>
      <c r="J205" t="n">
        <v>0.6856713878899279</v>
      </c>
      <c r="K205" t="n">
        <v>0.1045457226011866</v>
      </c>
      <c r="L205" t="n">
        <v>0.7468985859986232</v>
      </c>
      <c r="M205" t="n">
        <v>0.1045610699822703</v>
      </c>
      <c r="N205" t="n">
        <v>0.8056858111954206</v>
      </c>
      <c r="O205" t="n">
        <v>0.104430326710228</v>
      </c>
    </row>
    <row r="206" ht="15" customHeight="1">
      <c r="F206" t="n">
        <v>0.9591433373245539</v>
      </c>
      <c r="G206" t="n">
        <v>0.1064682227256286</v>
      </c>
      <c r="J206" t="n">
        <v>0.6846016852057608</v>
      </c>
      <c r="K206" t="n">
        <v>0.1052924777626236</v>
      </c>
      <c r="L206" t="n">
        <v>0.7489865768272821</v>
      </c>
      <c r="M206" t="n">
        <v>0.1053079347678579</v>
      </c>
      <c r="N206" t="n">
        <v>0.8150279164054015</v>
      </c>
      <c r="O206" t="n">
        <v>0.105176257615301</v>
      </c>
    </row>
    <row r="207" ht="15" customHeight="1">
      <c r="F207" t="n">
        <v>1.041954367601954</v>
      </c>
      <c r="G207" t="n">
        <v>0.1072233165038246</v>
      </c>
      <c r="J207" t="n">
        <v>0.6913446150336893</v>
      </c>
      <c r="K207" t="n">
        <v>0.1060392329240607</v>
      </c>
      <c r="L207" t="n">
        <v>0.7579978169613535</v>
      </c>
      <c r="M207" t="n">
        <v>0.1060547995534456</v>
      </c>
      <c r="N207" t="n">
        <v>0.8178040045493562</v>
      </c>
      <c r="O207" t="n">
        <v>0.1059221885203741</v>
      </c>
    </row>
    <row r="208" ht="15" customHeight="1">
      <c r="F208" t="n">
        <v>1.036875858636212</v>
      </c>
      <c r="G208" t="n">
        <v>0.1079784102820205</v>
      </c>
      <c r="J208" t="n">
        <v>0.6954939188416092</v>
      </c>
      <c r="K208" t="n">
        <v>0.1067859880854977</v>
      </c>
      <c r="L208" t="n">
        <v>0.7583254524791778</v>
      </c>
      <c r="M208" t="n">
        <v>0.1068016643390332</v>
      </c>
      <c r="N208" t="n">
        <v>0.8194066432598661</v>
      </c>
      <c r="O208" t="n">
        <v>0.1066681194254471</v>
      </c>
    </row>
    <row r="209" ht="15" customHeight="1">
      <c r="F209" t="n">
        <v>1.056901323958947</v>
      </c>
      <c r="G209" t="n">
        <v>0.1087335040602165</v>
      </c>
      <c r="J209" t="n">
        <v>0.6990433380974164</v>
      </c>
      <c r="K209" t="n">
        <v>0.1075327432469348</v>
      </c>
      <c r="L209" t="n">
        <v>0.7570626294590945</v>
      </c>
      <c r="M209" t="n">
        <v>0.1075485291246209</v>
      </c>
      <c r="N209" t="n">
        <v>0.8218284001695126</v>
      </c>
      <c r="O209" t="n">
        <v>0.1074140503305202</v>
      </c>
    </row>
    <row r="210" ht="15" customHeight="1">
      <c r="F210" t="n">
        <v>0.9500242771017773</v>
      </c>
      <c r="G210" t="n">
        <v>0.1094885978384124</v>
      </c>
      <c r="J210" t="n">
        <v>0.7003866142690067</v>
      </c>
      <c r="K210" t="n">
        <v>0.1082794984083718</v>
      </c>
      <c r="L210" t="n">
        <v>0.7637024939794441</v>
      </c>
      <c r="M210" t="n">
        <v>0.1082953939102085</v>
      </c>
      <c r="N210" t="n">
        <v>0.8178618429108786</v>
      </c>
      <c r="O210" t="n">
        <v>0.1081599812355932</v>
      </c>
    </row>
    <row r="211" ht="15" customHeight="1">
      <c r="F211" t="n">
        <v>1.022238231596321</v>
      </c>
      <c r="G211" t="n">
        <v>0.1102436916166084</v>
      </c>
      <c r="J211" t="n">
        <v>0.6958174888242767</v>
      </c>
      <c r="K211" t="n">
        <v>0.1090262535698089</v>
      </c>
      <c r="L211" t="n">
        <v>0.7642381921185672</v>
      </c>
      <c r="M211" t="n">
        <v>0.1090422586957961</v>
      </c>
      <c r="N211" t="n">
        <v>0.8200995391165451</v>
      </c>
      <c r="O211" t="n">
        <v>0.1089059121406663</v>
      </c>
    </row>
    <row r="212" ht="15" customHeight="1">
      <c r="F212" t="n">
        <v>0.9775367009741964</v>
      </c>
      <c r="G212" t="n">
        <v>0.1109987853948043</v>
      </c>
      <c r="J212" t="n">
        <v>0.6974297032311219</v>
      </c>
      <c r="K212" t="n">
        <v>0.1097730087312459</v>
      </c>
      <c r="L212" t="n">
        <v>0.7658628699548027</v>
      </c>
      <c r="M212" t="n">
        <v>0.1097891234813838</v>
      </c>
      <c r="N212" t="n">
        <v>0.8210340564190948</v>
      </c>
      <c r="O212" t="n">
        <v>0.1096518430457394</v>
      </c>
    </row>
    <row r="213" ht="15" customHeight="1">
      <c r="F213" t="n">
        <v>0.9569131987670221</v>
      </c>
      <c r="G213" t="n">
        <v>0.1117538791730003</v>
      </c>
      <c r="J213" t="n">
        <v>0.6982169989574381</v>
      </c>
      <c r="K213" t="n">
        <v>0.110519763892683</v>
      </c>
      <c r="L213" t="n">
        <v>0.7666696735664917</v>
      </c>
      <c r="M213" t="n">
        <v>0.1105359882669714</v>
      </c>
      <c r="N213" t="n">
        <v>0.8286579624511083</v>
      </c>
      <c r="O213" t="n">
        <v>0.1103977739508124</v>
      </c>
    </row>
    <row r="214" ht="15" customHeight="1">
      <c r="F214" t="n">
        <v>1.046361238506416</v>
      </c>
      <c r="G214" t="n">
        <v>0.1125089729511962</v>
      </c>
      <c r="J214" t="n">
        <v>0.7046731174711214</v>
      </c>
      <c r="K214" t="n">
        <v>0.11126651905412</v>
      </c>
      <c r="L214" t="n">
        <v>0.7656517490319739</v>
      </c>
      <c r="M214" t="n">
        <v>0.1112828530525591</v>
      </c>
      <c r="N214" t="n">
        <v>0.8372638248451683</v>
      </c>
      <c r="O214" t="n">
        <v>0.1111437048558855</v>
      </c>
    </row>
    <row r="215" ht="15" customHeight="1">
      <c r="F215" t="n">
        <v>1.026874333723996</v>
      </c>
      <c r="G215" t="n">
        <v>0.1132640667293922</v>
      </c>
      <c r="J215" t="n">
        <v>0.710291800240068</v>
      </c>
      <c r="K215" t="n">
        <v>0.112013274215557</v>
      </c>
      <c r="L215" t="n">
        <v>0.7672022424295897</v>
      </c>
      <c r="M215" t="n">
        <v>0.1120297178381467</v>
      </c>
      <c r="N215" t="n">
        <v>0.8402442112338568</v>
      </c>
      <c r="O215" t="n">
        <v>0.1118896357609585</v>
      </c>
    </row>
    <row r="216" ht="15" customHeight="1">
      <c r="F216" t="n">
        <v>1.024445997951381</v>
      </c>
      <c r="G216" t="n">
        <v>0.1140191605075881</v>
      </c>
      <c r="J216" t="n">
        <v>0.7151667887321738</v>
      </c>
      <c r="K216" t="n">
        <v>0.1127600293769941</v>
      </c>
      <c r="L216" t="n">
        <v>0.7689142998376786</v>
      </c>
      <c r="M216" t="n">
        <v>0.1127765826237344</v>
      </c>
      <c r="N216" t="n">
        <v>0.8384916892497545</v>
      </c>
      <c r="O216" t="n">
        <v>0.1126355666660316</v>
      </c>
    </row>
    <row r="217" ht="15" customHeight="1">
      <c r="F217" t="n">
        <v>1.06306974472019</v>
      </c>
      <c r="G217" t="n">
        <v>0.1147742542857841</v>
      </c>
      <c r="J217" t="n">
        <v>0.7156918244153343</v>
      </c>
      <c r="K217" t="n">
        <v>0.1135067845384311</v>
      </c>
      <c r="L217" t="n">
        <v>0.7735810673345813</v>
      </c>
      <c r="M217" t="n">
        <v>0.113523447409322</v>
      </c>
      <c r="N217" t="n">
        <v>0.8467988265254442</v>
      </c>
      <c r="O217" t="n">
        <v>0.1133814975711046</v>
      </c>
    </row>
    <row r="218" ht="15" customHeight="1">
      <c r="F218" t="n">
        <v>0.9917390875620395</v>
      </c>
      <c r="G218" t="n">
        <v>0.11552934806398</v>
      </c>
      <c r="J218" t="n">
        <v>0.7195606487574457</v>
      </c>
      <c r="K218" t="n">
        <v>0.1142535396998682</v>
      </c>
      <c r="L218" t="n">
        <v>0.7782956909986374</v>
      </c>
      <c r="M218" t="n">
        <v>0.1142703121949097</v>
      </c>
      <c r="N218" t="n">
        <v>0.8420581906935074</v>
      </c>
      <c r="O218" t="n">
        <v>0.1141274284761777</v>
      </c>
    </row>
    <row r="219" ht="15" customHeight="1">
      <c r="F219" t="n">
        <v>1.011447540008549</v>
      </c>
      <c r="G219" t="n">
        <v>0.116284441842176</v>
      </c>
      <c r="J219" t="n">
        <v>0.7139670032264045</v>
      </c>
      <c r="K219" t="n">
        <v>0.1150002948613053</v>
      </c>
      <c r="L219" t="n">
        <v>0.7851513169081876</v>
      </c>
      <c r="M219" t="n">
        <v>0.1150171769804973</v>
      </c>
      <c r="N219" t="n">
        <v>0.8499623493865265</v>
      </c>
      <c r="O219" t="n">
        <v>0.1148733593812508</v>
      </c>
    </row>
    <row r="220" ht="15" customHeight="1">
      <c r="F220" t="n">
        <v>1.041188615591336</v>
      </c>
      <c r="G220" t="n">
        <v>0.1170395356203719</v>
      </c>
      <c r="J220" t="n">
        <v>0.7246046292901063</v>
      </c>
      <c r="K220" t="n">
        <v>0.1157470500227423</v>
      </c>
      <c r="L220" t="n">
        <v>0.7825410911415716</v>
      </c>
      <c r="M220" t="n">
        <v>0.115764041766085</v>
      </c>
      <c r="N220" t="n">
        <v>0.8497038702370823</v>
      </c>
      <c r="O220" t="n">
        <v>0.1156192902863238</v>
      </c>
    </row>
    <row r="221" ht="15" customHeight="1">
      <c r="F221" t="n">
        <v>1.09595582784202</v>
      </c>
      <c r="G221" t="n">
        <v>0.1177946293985679</v>
      </c>
      <c r="J221" t="n">
        <v>0.724767268416447</v>
      </c>
      <c r="K221" t="n">
        <v>0.1164938051841793</v>
      </c>
      <c r="L221" t="n">
        <v>0.7859581597771295</v>
      </c>
      <c r="M221" t="n">
        <v>0.1165109065516726</v>
      </c>
      <c r="N221" t="n">
        <v>0.859475320877757</v>
      </c>
      <c r="O221" t="n">
        <v>0.1163652211913969</v>
      </c>
    </row>
    <row r="222" ht="15" customHeight="1">
      <c r="F222" t="n">
        <v>1.122742690292218</v>
      </c>
      <c r="G222" t="n">
        <v>0.1185497231767638</v>
      </c>
      <c r="J222" t="n">
        <v>0.7230486620733225</v>
      </c>
      <c r="K222" t="n">
        <v>0.1172405603456164</v>
      </c>
      <c r="L222" t="n">
        <v>0.7916956688932013</v>
      </c>
      <c r="M222" t="n">
        <v>0.1172577713372603</v>
      </c>
      <c r="N222" t="n">
        <v>0.8576692689411329</v>
      </c>
      <c r="O222" t="n">
        <v>0.1171111520964699</v>
      </c>
    </row>
    <row r="223" ht="15" customHeight="1">
      <c r="F223" t="n">
        <v>1.068542716473549</v>
      </c>
      <c r="G223" t="n">
        <v>0.1193048169549598</v>
      </c>
      <c r="J223" t="n">
        <v>0.7307425517286288</v>
      </c>
      <c r="K223" t="n">
        <v>0.1179873155070534</v>
      </c>
      <c r="L223" t="n">
        <v>0.7925467645681274</v>
      </c>
      <c r="M223" t="n">
        <v>0.1180046361228479</v>
      </c>
      <c r="N223" t="n">
        <v>0.8585782820597911</v>
      </c>
      <c r="O223" t="n">
        <v>0.117857083001543</v>
      </c>
    </row>
    <row r="224" ht="15" customHeight="1">
      <c r="F224" t="n">
        <v>1.127349419917631</v>
      </c>
      <c r="G224" t="n">
        <v>0.1200599107331557</v>
      </c>
      <c r="J224" t="n">
        <v>0.730742678850262</v>
      </c>
      <c r="K224" t="n">
        <v>0.1187340706684905</v>
      </c>
      <c r="L224" t="n">
        <v>0.7959045928802477</v>
      </c>
      <c r="M224" t="n">
        <v>0.1187515009084355</v>
      </c>
      <c r="N224" t="n">
        <v>0.8580949278663139</v>
      </c>
      <c r="O224" t="n">
        <v>0.1186030139066161</v>
      </c>
    </row>
    <row r="225" ht="15" customHeight="1">
      <c r="F225" t="n">
        <v>1.113156314156083</v>
      </c>
      <c r="G225" t="n">
        <v>0.1208150045113517</v>
      </c>
      <c r="J225" t="n">
        <v>0.7369427849061179</v>
      </c>
      <c r="K225" t="n">
        <v>0.1194808258299275</v>
      </c>
      <c r="L225" t="n">
        <v>0.7961622999079025</v>
      </c>
      <c r="M225" t="n">
        <v>0.1194983656940232</v>
      </c>
      <c r="N225" t="n">
        <v>0.8725117739932831</v>
      </c>
      <c r="O225" t="n">
        <v>0.1193489448116891</v>
      </c>
    </row>
    <row r="226" ht="15" customHeight="1">
      <c r="F226" t="n">
        <v>0.999017393631435</v>
      </c>
      <c r="G226" t="n">
        <v>0.1215700982895476</v>
      </c>
      <c r="J226" t="n">
        <v>0.7416961013972294</v>
      </c>
      <c r="K226" t="n">
        <v>0.1202275809913646</v>
      </c>
      <c r="L226" t="n">
        <v>0.8043793584494441</v>
      </c>
      <c r="M226" t="n">
        <v>0.1202452304796108</v>
      </c>
      <c r="N226" t="n">
        <v>0.8642911960064201</v>
      </c>
      <c r="O226" t="n">
        <v>0.1200948757167622</v>
      </c>
    </row>
    <row r="227" ht="15" customHeight="1">
      <c r="F227" t="n">
        <v>1.024059507037881</v>
      </c>
      <c r="G227" t="n">
        <v>0.1223251920677435</v>
      </c>
      <c r="J227" t="n">
        <v>0.7440232872545902</v>
      </c>
      <c r="K227" t="n">
        <v>0.1209743361528016</v>
      </c>
      <c r="L227" t="n">
        <v>0.8114867387491702</v>
      </c>
      <c r="M227" t="n">
        <v>0.1209920952651985</v>
      </c>
      <c r="N227" t="n">
        <v>0.8677782254410409</v>
      </c>
      <c r="O227" t="n">
        <v>0.1208408066218352</v>
      </c>
    </row>
    <row r="228" ht="15" customHeight="1">
      <c r="F228" t="n">
        <v>1.035287682202833</v>
      </c>
      <c r="G228" t="n">
        <v>0.1230802858459395</v>
      </c>
      <c r="J228" t="n">
        <v>0.7420288341295607</v>
      </c>
      <c r="K228" t="n">
        <v>0.1217210913142387</v>
      </c>
      <c r="L228" t="n">
        <v>0.8073890783016489</v>
      </c>
      <c r="M228" t="n">
        <v>0.1217389600507861</v>
      </c>
      <c r="N228" t="n">
        <v>0.8749784944548376</v>
      </c>
      <c r="O228" t="n">
        <v>0.1215867375269083</v>
      </c>
    </row>
    <row r="229" ht="15" customHeight="1">
      <c r="F229" t="n">
        <v>1.146702679257864</v>
      </c>
      <c r="G229" t="n">
        <v>0.1238353796241354</v>
      </c>
      <c r="J229" t="n">
        <v>0.7513135154000092</v>
      </c>
      <c r="K229" t="n">
        <v>0.1224678464756757</v>
      </c>
      <c r="L229" t="n">
        <v>0.8144872646709007</v>
      </c>
      <c r="M229" t="n">
        <v>0.1224858248363738</v>
      </c>
      <c r="N229" t="n">
        <v>0.8836928727861921</v>
      </c>
      <c r="O229" t="n">
        <v>0.1223326684319813</v>
      </c>
    </row>
    <row r="230" ht="15" customHeight="1">
      <c r="F230" t="n">
        <v>1.07130525833455</v>
      </c>
      <c r="G230" t="n">
        <v>0.1245904734023314</v>
      </c>
      <c r="J230" t="n">
        <v>0.7458781044438032</v>
      </c>
      <c r="K230" t="n">
        <v>0.1232146016371128</v>
      </c>
      <c r="L230" t="n">
        <v>0.8230821854209451</v>
      </c>
      <c r="M230" t="n">
        <v>0.1232326896219614</v>
      </c>
      <c r="N230" t="n">
        <v>0.8905222301734868</v>
      </c>
      <c r="O230" t="n">
        <v>0.1230785993370544</v>
      </c>
    </row>
    <row r="231" ht="15" customHeight="1">
      <c r="F231" t="n">
        <v>1.071096179564464</v>
      </c>
      <c r="G231" t="n">
        <v>0.1253455671805273</v>
      </c>
      <c r="J231" t="n">
        <v>0.7527233746388091</v>
      </c>
      <c r="K231" t="n">
        <v>0.1239613567985498</v>
      </c>
      <c r="L231" t="n">
        <v>0.8191747281158031</v>
      </c>
      <c r="M231" t="n">
        <v>0.123979554407549</v>
      </c>
      <c r="N231" t="n">
        <v>0.8917674363551029</v>
      </c>
      <c r="O231" t="n">
        <v>0.1238245302421274</v>
      </c>
    </row>
    <row r="232" ht="15" customHeight="1">
      <c r="F232" t="n">
        <v>1.036076203079181</v>
      </c>
      <c r="G232" t="n">
        <v>0.1261006609587233</v>
      </c>
      <c r="J232" t="n">
        <v>0.7607500993628962</v>
      </c>
      <c r="K232" t="n">
        <v>0.1247081119599868</v>
      </c>
      <c r="L232" t="n">
        <v>0.8253657803194938</v>
      </c>
      <c r="M232" t="n">
        <v>0.1247264191931367</v>
      </c>
      <c r="N232" t="n">
        <v>0.8892293610694231</v>
      </c>
      <c r="O232" t="n">
        <v>0.1245704611472005</v>
      </c>
    </row>
    <row r="233" ht="15" customHeight="1">
      <c r="F233" t="n">
        <v>1.058246089010276</v>
      </c>
      <c r="G233" t="n">
        <v>0.1268557547369192</v>
      </c>
      <c r="J233" t="n">
        <v>0.7632590519939311</v>
      </c>
      <c r="K233" t="n">
        <v>0.1254548671214239</v>
      </c>
      <c r="L233" t="n">
        <v>0.8268562295960382</v>
      </c>
      <c r="M233" t="n">
        <v>0.1254732839787243</v>
      </c>
      <c r="N233" t="n">
        <v>0.9048088740548277</v>
      </c>
      <c r="O233" t="n">
        <v>0.1253163920522736</v>
      </c>
    </row>
    <row r="234" ht="15" customHeight="1">
      <c r="F234" t="n">
        <v>1.055606597489323</v>
      </c>
      <c r="G234" t="n">
        <v>0.1276108485151152</v>
      </c>
      <c r="J234" t="n">
        <v>0.760751005909782</v>
      </c>
      <c r="K234" t="n">
        <v>0.1262016222828609</v>
      </c>
      <c r="L234" t="n">
        <v>0.8347469635094551</v>
      </c>
      <c r="M234" t="n">
        <v>0.126220148764312</v>
      </c>
      <c r="N234" t="n">
        <v>0.9082068450497003</v>
      </c>
      <c r="O234" t="n">
        <v>0.1260623229573466</v>
      </c>
    </row>
    <row r="235" ht="15" customHeight="1">
      <c r="F235" t="n">
        <v>1.045158488647895</v>
      </c>
      <c r="G235" t="n">
        <v>0.1283659422933111</v>
      </c>
      <c r="J235" t="n">
        <v>0.7674267344883159</v>
      </c>
      <c r="K235" t="n">
        <v>0.126948377444298</v>
      </c>
      <c r="L235" t="n">
        <v>0.8381388696237664</v>
      </c>
      <c r="M235" t="n">
        <v>0.1269670135498996</v>
      </c>
      <c r="N235" t="n">
        <v>0.9151241437924216</v>
      </c>
      <c r="O235" t="n">
        <v>0.1268082538624197</v>
      </c>
    </row>
    <row r="236" ht="15" customHeight="1">
      <c r="F236" t="n">
        <v>1.136902522617568</v>
      </c>
      <c r="G236" t="n">
        <v>0.1291210360715071</v>
      </c>
      <c r="J236" t="n">
        <v>0.769987011107401</v>
      </c>
      <c r="K236" t="n">
        <v>0.127695132605735</v>
      </c>
      <c r="L236" t="n">
        <v>0.8457328355029907</v>
      </c>
      <c r="M236" t="n">
        <v>0.1277138783354873</v>
      </c>
      <c r="N236" t="n">
        <v>0.9121616400213743</v>
      </c>
      <c r="O236" t="n">
        <v>0.1275541847674927</v>
      </c>
    </row>
    <row r="237" ht="15" customHeight="1">
      <c r="F237" t="n">
        <v>1.080839459529915</v>
      </c>
      <c r="G237" t="n">
        <v>0.129876129849703</v>
      </c>
      <c r="J237" t="n">
        <v>0.7812326091449047</v>
      </c>
      <c r="K237" t="n">
        <v>0.1284418877671721</v>
      </c>
      <c r="L237" t="n">
        <v>0.8439297487111488</v>
      </c>
      <c r="M237" t="n">
        <v>0.1284607431210749</v>
      </c>
      <c r="N237" t="n">
        <v>0.9251202034749402</v>
      </c>
      <c r="O237" t="n">
        <v>0.1283001156725658</v>
      </c>
    </row>
    <row r="238" ht="15" customHeight="1">
      <c r="F238" t="n">
        <v>1.058970059516512</v>
      </c>
      <c r="G238" t="n">
        <v>0.130631223627899</v>
      </c>
      <c r="J238" t="n">
        <v>0.7811643019786942</v>
      </c>
      <c r="K238" t="n">
        <v>0.1291886429286091</v>
      </c>
      <c r="L238" t="n">
        <v>0.8562304968122607</v>
      </c>
      <c r="M238" t="n">
        <v>0.1292076079066626</v>
      </c>
      <c r="N238" t="n">
        <v>0.9240007038915001</v>
      </c>
      <c r="O238" t="n">
        <v>0.1290460465776389</v>
      </c>
    </row>
    <row r="239" ht="15" customHeight="1">
      <c r="F239" t="n">
        <v>1.144295082708932</v>
      </c>
      <c r="G239" t="n">
        <v>0.1313863174060949</v>
      </c>
      <c r="J239" t="n">
        <v>0.7874828629866379</v>
      </c>
      <c r="K239" t="n">
        <v>0.1299353980900462</v>
      </c>
      <c r="L239" t="n">
        <v>0.8551359673703463</v>
      </c>
      <c r="M239" t="n">
        <v>0.1299544726922502</v>
      </c>
      <c r="N239" t="n">
        <v>0.9370040110094373</v>
      </c>
      <c r="O239" t="n">
        <v>0.1297919774827119</v>
      </c>
    </row>
    <row r="240" ht="15" customHeight="1">
      <c r="F240" t="n">
        <v>1.094815289238749</v>
      </c>
      <c r="G240" t="n">
        <v>0.1321414111842909</v>
      </c>
      <c r="J240" t="n">
        <v>0.796489065546603</v>
      </c>
      <c r="K240" t="n">
        <v>0.1306821532514832</v>
      </c>
      <c r="L240" t="n">
        <v>0.8707470479494259</v>
      </c>
      <c r="M240" t="n">
        <v>0.1307013374778379</v>
      </c>
      <c r="N240" t="n">
        <v>0.937130994567132</v>
      </c>
      <c r="O240" t="n">
        <v>0.130537908387785</v>
      </c>
    </row>
    <row r="241" ht="15" customHeight="1">
      <c r="F241" t="n">
        <v>1.151531439237539</v>
      </c>
      <c r="G241" t="n">
        <v>0.1328965049624868</v>
      </c>
      <c r="J241" t="n">
        <v>0.7949836830364572</v>
      </c>
      <c r="K241" t="n">
        <v>0.1314289084129203</v>
      </c>
      <c r="L241" t="n">
        <v>0.8680646261135192</v>
      </c>
      <c r="M241" t="n">
        <v>0.1314482022634255</v>
      </c>
      <c r="N241" t="n">
        <v>0.9449825243029677</v>
      </c>
      <c r="O241" t="n">
        <v>0.131283839292858</v>
      </c>
    </row>
    <row r="242" ht="15" customHeight="1">
      <c r="F242" t="n">
        <v>1.203444292836875</v>
      </c>
      <c r="G242" t="n">
        <v>0.1336515987406828</v>
      </c>
      <c r="J242" t="n">
        <v>0.808067488834068</v>
      </c>
      <c r="K242" t="n">
        <v>0.1321756635743573</v>
      </c>
      <c r="L242" t="n">
        <v>0.8826895894266471</v>
      </c>
      <c r="M242" t="n">
        <v>0.1321950670490132</v>
      </c>
      <c r="N242" t="n">
        <v>0.9490594699553259</v>
      </c>
      <c r="O242" t="n">
        <v>0.1320297701979311</v>
      </c>
    </row>
    <row r="243" ht="15" customHeight="1">
      <c r="F243" t="n">
        <v>1.196554610168332</v>
      </c>
      <c r="G243" t="n">
        <v>0.1344066925188787</v>
      </c>
      <c r="J243" t="n">
        <v>0.8084412563173031</v>
      </c>
      <c r="K243" t="n">
        <v>0.1329224187357944</v>
      </c>
      <c r="L243" t="n">
        <v>0.8900228254528291</v>
      </c>
      <c r="M243" t="n">
        <v>0.1329419318346008</v>
      </c>
      <c r="N243" t="n">
        <v>0.962462701262587</v>
      </c>
      <c r="O243" t="n">
        <v>0.1327757011030041</v>
      </c>
    </row>
    <row r="244" ht="15" customHeight="1">
      <c r="F244" t="n">
        <v>1.139863151363484</v>
      </c>
      <c r="G244" t="n">
        <v>0.1351617862970747</v>
      </c>
      <c r="J244" t="n">
        <v>0.8196057588640302</v>
      </c>
      <c r="K244" t="n">
        <v>0.1336691738972314</v>
      </c>
      <c r="L244" t="n">
        <v>0.8939652217560852</v>
      </c>
      <c r="M244" t="n">
        <v>0.1336887966201884</v>
      </c>
      <c r="N244" t="n">
        <v>0.962993087963135</v>
      </c>
      <c r="O244" t="n">
        <v>0.1335216320080772</v>
      </c>
    </row>
    <row r="245" ht="15" customHeight="1">
      <c r="F245" t="n">
        <v>1.154370676553905</v>
      </c>
      <c r="G245" t="n">
        <v>0.1359168800752706</v>
      </c>
      <c r="J245" t="n">
        <v>0.8188617698521168</v>
      </c>
      <c r="K245" t="n">
        <v>0.1344159290586685</v>
      </c>
      <c r="L245" t="n">
        <v>0.8997176659004356</v>
      </c>
      <c r="M245" t="n">
        <v>0.1344356614057761</v>
      </c>
      <c r="N245" t="n">
        <v>0.9722514997953509</v>
      </c>
      <c r="O245" t="n">
        <v>0.1342675629131502</v>
      </c>
    </row>
    <row r="246" ht="15" customHeight="1">
      <c r="F246" t="n">
        <v>1.162078219549957</v>
      </c>
      <c r="G246" t="n">
        <v>0.1366719738534665</v>
      </c>
      <c r="J246" t="n">
        <v>0.8334103246862232</v>
      </c>
      <c r="K246" t="n">
        <v>0.1351626842201055</v>
      </c>
      <c r="L246" t="n">
        <v>0.9079812511434167</v>
      </c>
      <c r="M246" t="n">
        <v>0.1351825261913637</v>
      </c>
      <c r="N246" t="n">
        <v>0.9822391481348069</v>
      </c>
      <c r="O246" t="n">
        <v>0.1350134938182233</v>
      </c>
    </row>
    <row r="247" ht="15" customHeight="1">
      <c r="F247" t="n">
        <v>1.222238325508303</v>
      </c>
      <c r="G247" t="n">
        <v>0.1374270676316625</v>
      </c>
      <c r="J247" t="n">
        <v>0.8349943906904991</v>
      </c>
      <c r="K247" t="n">
        <v>0.1359094393815426</v>
      </c>
      <c r="L247" t="n">
        <v>0.9096204003298958</v>
      </c>
      <c r="M247" t="n">
        <v>0.1359293909769514</v>
      </c>
      <c r="N247" t="n">
        <v>0.9855461646594188</v>
      </c>
      <c r="O247" t="n">
        <v>0.1357594247232964</v>
      </c>
    </row>
    <row r="248" ht="15" customHeight="1">
      <c r="F248" t="n">
        <v>1.227052493367322</v>
      </c>
      <c r="G248" t="n">
        <v>0.1381821614098585</v>
      </c>
      <c r="J248" t="n">
        <v>0.8407078540496478</v>
      </c>
      <c r="K248" t="n">
        <v>0.1366561945429796</v>
      </c>
      <c r="L248" t="n">
        <v>0.9217506350513944</v>
      </c>
      <c r="M248" t="n">
        <v>0.136676255762539</v>
      </c>
      <c r="N248" t="n">
        <v>0.994602646167928</v>
      </c>
      <c r="O248" t="n">
        <v>0.1365053556283694</v>
      </c>
    </row>
    <row r="249" ht="15" customHeight="1">
      <c r="F249" t="n">
        <v>1.126492420029191</v>
      </c>
      <c r="G249" t="n">
        <v>0.1389372551880544</v>
      </c>
      <c r="J249" t="n">
        <v>0.8483234634894568</v>
      </c>
      <c r="K249" t="n">
        <v>0.1374029497044166</v>
      </c>
      <c r="L249" t="n">
        <v>0.9276419987323692</v>
      </c>
      <c r="M249" t="n">
        <v>0.1374231205481267</v>
      </c>
      <c r="N249" t="n">
        <v>1.005576162585594</v>
      </c>
      <c r="O249" t="n">
        <v>0.1372512865334425</v>
      </c>
    </row>
    <row r="250" ht="15" customHeight="1">
      <c r="F250" t="n">
        <v>1.139529802396088</v>
      </c>
      <c r="G250" t="n">
        <v>0.1396923489662504</v>
      </c>
      <c r="J250" t="n">
        <v>0.8663139677357132</v>
      </c>
      <c r="K250" t="n">
        <v>0.1381497048658537</v>
      </c>
      <c r="L250" t="n">
        <v>0.9451645347972732</v>
      </c>
      <c r="M250" t="n">
        <v>0.1381699853337143</v>
      </c>
      <c r="N250" t="n">
        <v>1.018934283837677</v>
      </c>
      <c r="O250" t="n">
        <v>0.1379972174385155</v>
      </c>
    </row>
    <row r="251" ht="15" customHeight="1">
      <c r="F251" t="n">
        <v>1.143136337370193</v>
      </c>
      <c r="G251" t="n">
        <v>0.1404474427444463</v>
      </c>
      <c r="J251" t="n">
        <v>0.8677521155142036</v>
      </c>
      <c r="K251" t="n">
        <v>0.1388964600272908</v>
      </c>
      <c r="L251" t="n">
        <v>0.9490882866705634</v>
      </c>
      <c r="M251" t="n">
        <v>0.1389168501193019</v>
      </c>
      <c r="N251" t="n">
        <v>1.031044579849435</v>
      </c>
      <c r="O251" t="n">
        <v>0.1387431483435886</v>
      </c>
    </row>
    <row r="252" ht="15" customHeight="1">
      <c r="F252" t="n">
        <v>1.142283721853682</v>
      </c>
      <c r="G252" t="n">
        <v>0.1412025365226422</v>
      </c>
      <c r="J252" t="n">
        <v>0.8777106555507155</v>
      </c>
      <c r="K252" t="n">
        <v>0.1396432151887278</v>
      </c>
      <c r="L252" t="n">
        <v>0.955083297776695</v>
      </c>
      <c r="M252" t="n">
        <v>0.1396637149048896</v>
      </c>
      <c r="N252" t="n">
        <v>1.035374620546129</v>
      </c>
      <c r="O252" t="n">
        <v>0.1394890792486616</v>
      </c>
    </row>
    <row r="253" ht="15" customHeight="1">
      <c r="F253" t="n">
        <v>1.194943652748734</v>
      </c>
      <c r="G253" t="n">
        <v>0.1419576303008382</v>
      </c>
      <c r="J253" t="n">
        <v>0.8854623365710368</v>
      </c>
      <c r="K253" t="n">
        <v>0.1403899703501648</v>
      </c>
      <c r="L253" t="n">
        <v>0.9747196115401207</v>
      </c>
      <c r="M253" t="n">
        <v>0.1404105796904772</v>
      </c>
      <c r="N253" t="n">
        <v>1.056691975853017</v>
      </c>
      <c r="O253" t="n">
        <v>0.1402350101537347</v>
      </c>
    </row>
    <row r="254" ht="15" customHeight="1">
      <c r="F254" t="n">
        <v>1.189087826957527</v>
      </c>
      <c r="G254" t="n">
        <v>0.1427127240790341</v>
      </c>
      <c r="J254" t="n">
        <v>0.8964799073009533</v>
      </c>
      <c r="K254" t="n">
        <v>0.1411367255116019</v>
      </c>
      <c r="L254" t="n">
        <v>0.9839672713852976</v>
      </c>
      <c r="M254" t="n">
        <v>0.1411574444760649</v>
      </c>
      <c r="N254" t="n">
        <v>1.06446421569536</v>
      </c>
      <c r="O254" t="n">
        <v>0.1409809410588077</v>
      </c>
    </row>
    <row r="255" ht="15" customHeight="1">
      <c r="F255" t="n">
        <v>1.31268794138224</v>
      </c>
      <c r="G255" t="n">
        <v>0.1434678178572301</v>
      </c>
      <c r="J255" t="n">
        <v>0.9125361164662529</v>
      </c>
      <c r="K255" t="n">
        <v>0.1418834806730389</v>
      </c>
      <c r="L255" t="n">
        <v>0.9973963207366801</v>
      </c>
      <c r="M255" t="n">
        <v>0.1419043092616525</v>
      </c>
      <c r="N255" t="n">
        <v>1.074758909998417</v>
      </c>
      <c r="O255" t="n">
        <v>0.1417268719638808</v>
      </c>
    </row>
    <row r="256" ht="15" customHeight="1">
      <c r="F256" t="n">
        <v>1.22671569292505</v>
      </c>
      <c r="G256" t="n">
        <v>0.144222911635426</v>
      </c>
      <c r="J256" t="n">
        <v>0.9289037127927227</v>
      </c>
      <c r="K256" t="n">
        <v>0.142630235834476</v>
      </c>
      <c r="L256" t="n">
        <v>1.004476803018724</v>
      </c>
      <c r="M256" t="n">
        <v>0.1426511740472402</v>
      </c>
      <c r="N256" t="n">
        <v>1.099343628687449</v>
      </c>
      <c r="O256" t="n">
        <v>0.1424728028689539</v>
      </c>
    </row>
    <row r="257" ht="15" customHeight="1">
      <c r="F257" t="n">
        <v>1.272142778488135</v>
      </c>
      <c r="G257" t="n">
        <v>0.144978005413622</v>
      </c>
      <c r="J257" t="n">
        <v>0.9326554450061497</v>
      </c>
      <c r="K257" t="n">
        <v>0.143376990995913</v>
      </c>
      <c r="L257" t="n">
        <v>1.018978761655883</v>
      </c>
      <c r="M257" t="n">
        <v>0.1433980388328278</v>
      </c>
      <c r="N257" t="n">
        <v>1.102485941687712</v>
      </c>
      <c r="O257" t="n">
        <v>0.1432187337740269</v>
      </c>
    </row>
    <row r="258" ht="15" customHeight="1">
      <c r="F258" t="n">
        <v>1.267940894973674</v>
      </c>
      <c r="G258" t="n">
        <v>0.1457330991918179</v>
      </c>
      <c r="J258" t="n">
        <v>0.9527640618323214</v>
      </c>
      <c r="K258" t="n">
        <v>0.1441237461573501</v>
      </c>
      <c r="L258" t="n">
        <v>1.040772240072613</v>
      </c>
      <c r="M258" t="n">
        <v>0.1441449036184154</v>
      </c>
      <c r="N258" t="n">
        <v>1.125253418924467</v>
      </c>
      <c r="O258" t="n">
        <v>0.1439646646791</v>
      </c>
    </row>
    <row r="259" ht="15" customHeight="1">
      <c r="F259" t="n">
        <v>1.265081739283844</v>
      </c>
      <c r="G259" t="n">
        <v>0.1464881929700139</v>
      </c>
      <c r="J259" t="n">
        <v>0.9572023119970243</v>
      </c>
      <c r="K259" t="n">
        <v>0.1448705013187871</v>
      </c>
      <c r="L259" t="n">
        <v>1.04472728169337</v>
      </c>
      <c r="M259" t="n">
        <v>0.1448917684040031</v>
      </c>
      <c r="N259" t="n">
        <v>1.135113630322975</v>
      </c>
      <c r="O259" t="n">
        <v>0.144710595584173</v>
      </c>
    </row>
    <row r="260" ht="15" customHeight="1">
      <c r="F260" t="n">
        <v>1.269537008320825</v>
      </c>
      <c r="G260" t="n">
        <v>0.1472432867482098</v>
      </c>
      <c r="J260" t="n">
        <v>0.9743429442260458</v>
      </c>
      <c r="K260" t="n">
        <v>0.1456172564802242</v>
      </c>
      <c r="L260" t="n">
        <v>1.066213929942608</v>
      </c>
      <c r="M260" t="n">
        <v>0.1456386331895907</v>
      </c>
      <c r="N260" t="n">
        <v>1.155734145808494</v>
      </c>
      <c r="O260" t="n">
        <v>0.1454565264892461</v>
      </c>
    </row>
    <row r="261" ht="15" customHeight="1">
      <c r="F261" t="n">
        <v>1.260278398986794</v>
      </c>
      <c r="G261" t="n">
        <v>0.1479983805264058</v>
      </c>
      <c r="J261" t="n">
        <v>0.9893587072451739</v>
      </c>
      <c r="K261" t="n">
        <v>0.1463640116416612</v>
      </c>
      <c r="L261" t="n">
        <v>1.076402228244781</v>
      </c>
      <c r="M261" t="n">
        <v>0.1463854979751784</v>
      </c>
      <c r="N261" t="n">
        <v>1.170882535306285</v>
      </c>
      <c r="O261" t="n">
        <v>0.1462024573943191</v>
      </c>
    </row>
    <row r="262" ht="15" customHeight="1">
      <c r="F262" t="n">
        <v>1.342277608183929</v>
      </c>
      <c r="G262" t="n">
        <v>0.1487534743046017</v>
      </c>
      <c r="J262" t="n">
        <v>1.002222349780194</v>
      </c>
      <c r="K262" t="n">
        <v>0.1471107668030983</v>
      </c>
      <c r="L262" t="n">
        <v>1.087662220024346</v>
      </c>
      <c r="M262" t="n">
        <v>0.147132362760766</v>
      </c>
      <c r="N262" t="n">
        <v>1.178426368741605</v>
      </c>
      <c r="O262" t="n">
        <v>0.1469483882993922</v>
      </c>
    </row>
    <row r="263" ht="15" customHeight="1">
      <c r="F263" t="n">
        <v>1.425506332814408</v>
      </c>
      <c r="G263" t="n">
        <v>0.1495085680827977</v>
      </c>
      <c r="J263" t="n">
        <v>1.019506620556895</v>
      </c>
      <c r="K263" t="n">
        <v>0.1478575219645353</v>
      </c>
      <c r="L263" t="n">
        <v>1.113163948705757</v>
      </c>
      <c r="M263" t="n">
        <v>0.1478792275463537</v>
      </c>
      <c r="N263" t="n">
        <v>1.206833216039716</v>
      </c>
      <c r="O263" t="n">
        <v>0.1476943192044653</v>
      </c>
    </row>
    <row r="264" ht="15" customHeight="1">
      <c r="F264" t="n">
        <v>1.41393626978041</v>
      </c>
      <c r="G264" t="n">
        <v>0.1502636618609936</v>
      </c>
      <c r="J264" t="n">
        <v>1.028684268301062</v>
      </c>
      <c r="K264" t="n">
        <v>0.1486042771259724</v>
      </c>
      <c r="L264" t="n">
        <v>1.11837745771347</v>
      </c>
      <c r="M264" t="n">
        <v>0.1486260923319413</v>
      </c>
      <c r="N264" t="n">
        <v>1.218270647125876</v>
      </c>
      <c r="O264" t="n">
        <v>0.1484402501095383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2023-07-12T18:28:59Z</dcterms:modified>
  <cp:lastModifiedBy>MSI GP66</cp:lastModifiedBy>
</cp:coreProperties>
</file>