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13-63/153 от 31-03-2023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04-03-2023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25.10.2022-19.11.2153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1188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0.5327568669999999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BH-078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1.54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2.5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2.71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1.697253967253247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2.631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0.8091910046234552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1.529832997535709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0.8091910046234552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1.676993431669634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1.824153865803559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0.8091910046234552</v>
      </c>
      <c r="K50" s="144" t="n">
        <v>1.294705607397528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1.873926284993332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11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0.024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0.8739262849933316</v>
      </c>
      <c r="B65" t="n">
        <v>0.01212876167054981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0.0129999999999999</v>
      </c>
      <c r="K65" s="171" t="n">
        <v>0.0001082520833333325</v>
      </c>
      <c r="L65" s="172" t="n">
        <v>0</v>
      </c>
      <c r="M65" s="170" t="n">
        <v>0</v>
      </c>
      <c r="N65" s="171" t="n">
        <v>0.006999999999999895</v>
      </c>
      <c r="O65" s="172" t="n">
        <v>4.415877525252458e-05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-0.03897241008483965</v>
      </c>
      <c r="G66" s="171" t="n">
        <v>0.0007610630919844273</v>
      </c>
      <c r="H66" s="171" t="n"/>
      <c r="J66" s="170" t="n">
        <v>0.0692234077221876</v>
      </c>
      <c r="K66" s="171" t="n">
        <v>0.0007368374009772679</v>
      </c>
      <c r="L66" s="172" t="n">
        <v>0.09899999999999998</v>
      </c>
      <c r="M66" s="170" t="n">
        <v>0.0007647321428571426</v>
      </c>
      <c r="N66" s="171" t="n">
        <v>0.08937971216168505</v>
      </c>
      <c r="O66" s="172" t="n">
        <v>0.0007358059664139459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0.1441686688088528</v>
      </c>
      <c r="G67" s="171" t="n">
        <v>0.001522126183968855</v>
      </c>
      <c r="H67" s="171" t="n"/>
      <c r="J67" s="170" t="n">
        <v>0.1358876966454508</v>
      </c>
      <c r="K67" s="171" t="n">
        <v>0.001473674801954536</v>
      </c>
      <c r="L67" s="172" t="n">
        <v>0.1595819221006225</v>
      </c>
      <c r="M67" s="170" t="n">
        <v>0.001473884698156291</v>
      </c>
      <c r="N67" s="171" t="n">
        <v>0.1813035297123664</v>
      </c>
      <c r="O67" s="172" t="n">
        <v>0.001471611932827892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0.30753672565961</v>
      </c>
      <c r="G68" s="171" t="n">
        <v>0.002283189275953282</v>
      </c>
      <c r="H68" s="171" t="n"/>
      <c r="J68" s="170" t="n">
        <v>0.1924048707036925</v>
      </c>
      <c r="K68" s="171" t="n">
        <v>0.002210512202931804</v>
      </c>
      <c r="L68" s="172" t="n">
        <v>0.2142662177405417</v>
      </c>
      <c r="M68" s="170" t="n">
        <v>0.002210827047234436</v>
      </c>
      <c r="N68" s="171" t="n">
        <v>0.2515830223502558</v>
      </c>
      <c r="O68" s="172" t="n">
        <v>0.002207417899241838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0.3592452494459641</v>
      </c>
      <c r="G69" s="171" t="n">
        <v>0.003044252367937709</v>
      </c>
      <c r="H69" s="171" t="n"/>
      <c r="J69" s="170" t="n">
        <v>0.2356638907619637</v>
      </c>
      <c r="K69" s="171" t="n">
        <v>0.002947349603909072</v>
      </c>
      <c r="L69" s="172" t="n">
        <v>0.2571034811147235</v>
      </c>
      <c r="M69" s="170" t="n">
        <v>0.002947769396312581</v>
      </c>
      <c r="N69" s="171" t="n">
        <v>0.3120769329017796</v>
      </c>
      <c r="O69" s="172" t="n">
        <v>0.003281175033692163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0.004042920556849938</v>
      </c>
      <c r="B70" t="n">
        <v>0.4855146027740731</v>
      </c>
      <c r="F70" s="170" t="n">
        <v>0.4855146027740731</v>
      </c>
      <c r="G70" s="171" t="n">
        <v>0.004042920556849938</v>
      </c>
      <c r="H70" s="171" t="n"/>
      <c r="J70" s="170" t="n">
        <v>0.2649164987678547</v>
      </c>
      <c r="K70" s="171" t="n">
        <v>0.003676636269358039</v>
      </c>
      <c r="L70" s="172" t="n">
        <v>0.2884967158348171</v>
      </c>
      <c r="M70" s="170" t="n">
        <v>0.003714187065784644</v>
      </c>
      <c r="N70" s="171" t="n">
        <v>0.3207345198323162</v>
      </c>
      <c r="O70" s="172" t="n">
        <v>0.003679029832069729</v>
      </c>
    </row>
    <row r="71">
      <c r="F71" s="170" t="n">
        <v>0.429849314605474</v>
      </c>
      <c r="G71" s="171" t="n">
        <v>0.004566378551906564</v>
      </c>
      <c r="H71" s="171" t="n"/>
      <c r="J71" s="170" t="n">
        <v>0.2740571565881906</v>
      </c>
      <c r="K71" s="171" t="n">
        <v>0.004421024405863608</v>
      </c>
      <c r="L71" s="172" t="n">
        <v>0.2973367199345704</v>
      </c>
      <c r="M71" s="170" t="n">
        <v>0.004421654094468872</v>
      </c>
      <c r="N71" s="171" t="n">
        <v>0.3318538302308631</v>
      </c>
      <c r="O71" s="172" t="n">
        <v>0.004414835798483676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0.4460888356452601</v>
      </c>
      <c r="G72" s="171" t="n">
        <v>0.005327441643890991</v>
      </c>
      <c r="H72" s="171" t="n"/>
      <c r="J72" s="170" t="n">
        <v>0.2909502700954543</v>
      </c>
      <c r="K72" s="171" t="n">
        <v>0.005157861806840876</v>
      </c>
      <c r="L72" s="172" t="n">
        <v>0.3118345470176218</v>
      </c>
      <c r="M72" s="170" t="n">
        <v>0.005158596443547017</v>
      </c>
      <c r="N72" s="171" t="n">
        <v>0.3465697689681768</v>
      </c>
      <c r="O72" s="172" t="n">
        <v>0.005150641764897621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0.5865419322587404</v>
      </c>
      <c r="G73" s="171" t="n">
        <v>0.006088504735875419</v>
      </c>
      <c r="H73" s="171" t="n"/>
      <c r="J73" s="170" t="n">
        <v>0.3003393045211051</v>
      </c>
      <c r="K73" s="171" t="n">
        <v>0.005894699207818144</v>
      </c>
      <c r="L73" s="172" t="n">
        <v>0.326417986857015</v>
      </c>
      <c r="M73" s="170" t="n">
        <v>0.005895538792625162</v>
      </c>
      <c r="N73" s="171" t="n">
        <v>0.3637893046835101</v>
      </c>
      <c r="O73" s="172" t="n">
        <v>0.005886447731311567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0.5189344276020837</v>
      </c>
      <c r="G74" s="171" t="n">
        <v>0.006849567827859846</v>
      </c>
      <c r="H74" s="171" t="n"/>
      <c r="J74" s="170" t="n">
        <v>0.3125292758409703</v>
      </c>
      <c r="K74" s="171" t="n">
        <v>0.006631536608795413</v>
      </c>
      <c r="L74" s="172" t="n">
        <v>0.3419915513186149</v>
      </c>
      <c r="M74" s="170" t="n">
        <v>0.006632481141703307</v>
      </c>
      <c r="N74" s="171" t="n">
        <v>0.3764194060161168</v>
      </c>
      <c r="O74" s="172" t="n">
        <v>0.006622253697725513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0.5939921448314609</v>
      </c>
      <c r="G75" s="171" t="n">
        <v>0.007610630919844274</v>
      </c>
      <c r="H75" s="171" t="n"/>
      <c r="J75" s="170" t="n">
        <v>0.3246252000308778</v>
      </c>
      <c r="K75" s="171" t="n">
        <v>0.007368374009772681</v>
      </c>
      <c r="L75" s="172" t="n">
        <v>0.3502597522682875</v>
      </c>
      <c r="M75" s="170" t="n">
        <v>0.007369423490781453</v>
      </c>
      <c r="N75" s="171" t="n">
        <v>0.3921670416052516</v>
      </c>
      <c r="O75" s="172" t="n">
        <v>0.007358059664139459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0.5924409071030414</v>
      </c>
      <c r="G76" s="171" t="n">
        <v>0.008371694011828702</v>
      </c>
      <c r="H76" s="171" t="n"/>
      <c r="J76" s="170" t="n">
        <v>0.3378320930666538</v>
      </c>
      <c r="K76" s="171" t="n">
        <v>0.008105211410749949</v>
      </c>
      <c r="L76" s="172" t="n">
        <v>0.3648271015718971</v>
      </c>
      <c r="M76" s="170" t="n">
        <v>0.008106365839859598</v>
      </c>
      <c r="N76" s="171" t="n">
        <v>0.4027391800901676</v>
      </c>
      <c r="O76" s="172" t="n">
        <v>0.008093865630553405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0.6530065375729961</v>
      </c>
      <c r="G77" t="n">
        <v>0.009132757103813128</v>
      </c>
      <c r="J77" t="n">
        <v>0.3477549709241257</v>
      </c>
      <c r="K77" t="n">
        <v>0.008842048811727217</v>
      </c>
      <c r="L77" t="n">
        <v>0.3778981110953099</v>
      </c>
      <c r="M77" t="n">
        <v>0.008843308188937743</v>
      </c>
      <c r="N77" t="n">
        <v>0.4141427901101185</v>
      </c>
      <c r="O77" t="n">
        <v>0.008829671596967351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0.7134148593974945</v>
      </c>
      <c r="G78" t="n">
        <v>0.009893820195797556</v>
      </c>
      <c r="J78" t="n">
        <v>0.3552988495791209</v>
      </c>
      <c r="K78" t="n">
        <v>0.009578886212704484</v>
      </c>
      <c r="L78" t="n">
        <v>0.3867772927043898</v>
      </c>
      <c r="M78" t="n">
        <v>0.009580250538015889</v>
      </c>
      <c r="N78" t="n">
        <v>0.4302848403043582</v>
      </c>
      <c r="O78" t="n">
        <v>0.009565477563381298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0.6723916957327067</v>
      </c>
      <c r="G79" t="n">
        <v>0.01065488328778198</v>
      </c>
      <c r="J79" t="n">
        <v>0.3674687450074661</v>
      </c>
      <c r="K79" t="n">
        <v>0.01031572361368175</v>
      </c>
      <c r="L79" t="n">
        <v>0.3954691582650032</v>
      </c>
      <c r="M79" t="n">
        <v>0.01031719288709403</v>
      </c>
      <c r="N79" t="n">
        <v>0.4395722993121405</v>
      </c>
      <c r="O79" t="n">
        <v>0.01030128352979524</v>
      </c>
    </row>
    <row r="80" ht="15" customHeight="1">
      <c r="A80" s="151" t="inlineStr">
        <is>
          <t>Касательная линия E50</t>
        </is>
      </c>
      <c r="F80" t="n">
        <v>0.698662869734803</v>
      </c>
      <c r="G80" t="n">
        <v>0.01141594637976641</v>
      </c>
      <c r="J80" t="n">
        <v>0.3757696731849887</v>
      </c>
      <c r="K80" t="n">
        <v>0.01105256101465902</v>
      </c>
      <c r="L80" t="n">
        <v>0.4102782196430144</v>
      </c>
      <c r="M80" t="n">
        <v>0.01105413523617218</v>
      </c>
      <c r="N80" t="n">
        <v>0.4517121357727187</v>
      </c>
      <c r="O80" t="n">
        <v>0.01103708949620919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0.8739262849933316</v>
      </c>
      <c r="G81" t="n">
        <v>0.01212876167054981</v>
      </c>
      <c r="J81" t="n">
        <v>0.3871066500875155</v>
      </c>
      <c r="K81" t="n">
        <v>0.01178939841563629</v>
      </c>
      <c r="L81" t="n">
        <v>0.418608988704289</v>
      </c>
      <c r="M81" t="n">
        <v>0.01179107758525032</v>
      </c>
      <c r="N81" t="n">
        <v>0.4622113183253471</v>
      </c>
      <c r="O81" t="n">
        <v>0.01177289546262313</v>
      </c>
    </row>
    <row r="82" ht="15" customHeight="1">
      <c r="A82" s="173">
        <f>B82/(B76/A76)</f>
        <v/>
      </c>
      <c r="B82" s="173">
        <f>B79+(B86-B79)*0.8</f>
        <v/>
      </c>
      <c r="F82" t="n">
        <v>0.8264726506070581</v>
      </c>
      <c r="G82" t="n">
        <v>0.01293807256373527</v>
      </c>
      <c r="J82" t="n">
        <v>0.3971846916908739</v>
      </c>
      <c r="K82" t="n">
        <v>0.01252623581661356</v>
      </c>
      <c r="L82" t="n">
        <v>0.4279659773146924</v>
      </c>
      <c r="M82" t="n">
        <v>0.01252801993432847</v>
      </c>
      <c r="N82" t="n">
        <v>0.4719768156092794</v>
      </c>
      <c r="O82" t="n">
        <v>0.01250870142903708</v>
      </c>
    </row>
    <row r="83" ht="15" customHeight="1">
      <c r="A83" s="151" t="inlineStr">
        <is>
          <t>Горизонтальная линия qкр</t>
        </is>
      </c>
      <c r="F83" t="n">
        <v>0.8399405724691722</v>
      </c>
      <c r="G83" t="n">
        <v>0.01369913565571969</v>
      </c>
      <c r="J83" t="n">
        <v>0.4042088139708913</v>
      </c>
      <c r="K83" t="n">
        <v>0.01326307321759083</v>
      </c>
      <c r="L83" t="n">
        <v>0.4387536973400894</v>
      </c>
      <c r="M83" t="n">
        <v>0.01326496228340661</v>
      </c>
      <c r="N83" t="n">
        <v>0.4864155962637688</v>
      </c>
      <c r="O83" t="n">
        <v>0.01324450739545103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0.9362278514830114</v>
      </c>
      <c r="G84" t="n">
        <v>0.01446019874770412</v>
      </c>
      <c r="J84" t="n">
        <v>0.4133840329033944</v>
      </c>
      <c r="K84" t="n">
        <v>0.01399991061856809</v>
      </c>
      <c r="L84" t="n">
        <v>0.449176660646345</v>
      </c>
      <c r="M84" t="n">
        <v>0.01400190463248476</v>
      </c>
      <c r="N84" t="n">
        <v>0.4929346289280701</v>
      </c>
      <c r="O84" t="n">
        <v>0.01398031336186497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0.9502056406072348</v>
      </c>
      <c r="G85" t="n">
        <v>0.01522126183968855</v>
      </c>
      <c r="J85" t="n">
        <v>0.4208153644642101</v>
      </c>
      <c r="K85" t="n">
        <v>0.01473674801954536</v>
      </c>
      <c r="L85" t="n">
        <v>0.4579393790993249</v>
      </c>
      <c r="M85" t="n">
        <v>0.01473884698156291</v>
      </c>
      <c r="N85" t="n">
        <v>0.5003408822414359</v>
      </c>
      <c r="O85" t="n">
        <v>0.01471611932827892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0.8807450928005027</v>
      </c>
      <c r="G86" t="n">
        <v>0.01598232493167297</v>
      </c>
      <c r="J86" t="n">
        <v>0.4296078246291666</v>
      </c>
      <c r="K86" t="n">
        <v>0.01547358542052263</v>
      </c>
      <c r="L86" t="n">
        <v>0.4668463645648939</v>
      </c>
      <c r="M86" t="n">
        <v>0.01547578933064105</v>
      </c>
      <c r="N86" t="n">
        <v>0.5101413248431206</v>
      </c>
      <c r="O86" t="n">
        <v>0.01545192529469286</v>
      </c>
    </row>
    <row r="87" ht="15" customHeight="1">
      <c r="A87" s="151" t="inlineStr">
        <is>
          <t>Вертикальная линия q</t>
        </is>
      </c>
      <c r="F87" t="n">
        <v>0.9607173610214752</v>
      </c>
      <c r="G87" t="n">
        <v>0.0167433880236574</v>
      </c>
      <c r="J87" t="n">
        <v>0.4351664293740898</v>
      </c>
      <c r="K87" t="n">
        <v>0.0162104228214999</v>
      </c>
      <c r="L87" t="n">
        <v>0.4733021289089174</v>
      </c>
      <c r="M87" t="n">
        <v>0.0162127316797192</v>
      </c>
      <c r="N87" t="n">
        <v>0.5184429253723777</v>
      </c>
      <c r="O87" t="n">
        <v>0.01618773126110681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1.054993598228812</v>
      </c>
      <c r="G88" t="n">
        <v>0.01750445111564183</v>
      </c>
      <c r="J88" t="n">
        <v>0.4421961946748072</v>
      </c>
      <c r="K88" t="n">
        <v>0.01694726022247716</v>
      </c>
      <c r="L88" t="n">
        <v>0.4803111839972605</v>
      </c>
      <c r="M88" t="n">
        <v>0.01694967402879734</v>
      </c>
      <c r="N88" t="n">
        <v>0.5285526524684609</v>
      </c>
      <c r="O88" t="n">
        <v>0.01692353722752075</v>
      </c>
    </row>
    <row r="89" ht="15" customHeight="1">
      <c r="A89" s="172">
        <f>A86</f>
        <v/>
      </c>
      <c r="B89" s="172">
        <f>B86</f>
        <v/>
      </c>
      <c r="F89" t="n">
        <v>1.086444957381172</v>
      </c>
      <c r="G89" t="n">
        <v>0.01826551420762626</v>
      </c>
      <c r="J89" t="n">
        <v>0.4516021365071465</v>
      </c>
      <c r="K89" t="n">
        <v>0.01768409762345443</v>
      </c>
      <c r="L89" t="n">
        <v>0.4852780416957883</v>
      </c>
      <c r="M89" t="n">
        <v>0.01768661637787549</v>
      </c>
      <c r="N89" t="n">
        <v>0.5348774747706242</v>
      </c>
      <c r="O89" t="n">
        <v>0.0176593431939347</v>
      </c>
    </row>
    <row r="90" ht="15" customHeight="1">
      <c r="F90" t="n">
        <v>1.164942591437217</v>
      </c>
      <c r="G90" t="n">
        <v>0.01902657729961069</v>
      </c>
      <c r="J90" t="n">
        <v>0.4564892708469346</v>
      </c>
      <c r="K90" t="n">
        <v>0.0184209350244317</v>
      </c>
      <c r="L90" t="n">
        <v>0.4962072138703659</v>
      </c>
      <c r="M90" t="n">
        <v>0.01842355872695363</v>
      </c>
      <c r="N90" t="n">
        <v>0.544124360918121</v>
      </c>
      <c r="O90" t="n">
        <v>0.01839514916034865</v>
      </c>
    </row>
    <row r="91" ht="15" customHeight="1">
      <c r="F91" t="n">
        <v>1.157357653355606</v>
      </c>
      <c r="G91" t="n">
        <v>0.01978764039159511</v>
      </c>
      <c r="J91" t="n">
        <v>0.4621626136699981</v>
      </c>
      <c r="K91" t="n">
        <v>0.01915777242540897</v>
      </c>
      <c r="L91" t="n">
        <v>0.5008032123868591</v>
      </c>
      <c r="M91" t="n">
        <v>0.01916050107603178</v>
      </c>
      <c r="N91" t="n">
        <v>0.547400279550206</v>
      </c>
      <c r="O91" t="n">
        <v>0.0191309551267626</v>
      </c>
    </row>
    <row r="92" ht="15" customHeight="1">
      <c r="F92" t="n">
        <v>1.252561296094999</v>
      </c>
      <c r="G92" t="n">
        <v>0.02054870348357954</v>
      </c>
      <c r="J92" t="n">
        <v>0.4681271809521643</v>
      </c>
      <c r="K92" t="n">
        <v>0.01989460982638623</v>
      </c>
      <c r="L92" t="n">
        <v>0.5098705491111324</v>
      </c>
      <c r="M92" t="n">
        <v>0.01989744342510992</v>
      </c>
      <c r="N92" t="n">
        <v>0.5548121993061317</v>
      </c>
      <c r="O92" t="n">
        <v>0.01986676109317654</v>
      </c>
    </row>
    <row r="93" ht="15" customHeight="1">
      <c r="F93" t="n">
        <v>1.247424672614055</v>
      </c>
      <c r="G93" t="n">
        <v>0.02130976657556397</v>
      </c>
      <c r="J93" t="n">
        <v>0.4730879886692603</v>
      </c>
      <c r="K93" t="n">
        <v>0.0206314472273635</v>
      </c>
      <c r="L93" t="n">
        <v>0.5136137359090509</v>
      </c>
      <c r="M93" t="n">
        <v>0.02063438577418807</v>
      </c>
      <c r="N93" t="n">
        <v>0.5615670888251523</v>
      </c>
      <c r="O93" t="n">
        <v>0.02060256705959048</v>
      </c>
    </row>
    <row r="94" ht="15" customHeight="1">
      <c r="F94" t="n">
        <v>1.255818935871435</v>
      </c>
      <c r="G94" t="n">
        <v>0.02207082966754839</v>
      </c>
      <c r="J94" t="n">
        <v>0.4802500527971136</v>
      </c>
      <c r="K94" t="n">
        <v>0.02136828462834077</v>
      </c>
      <c r="L94" t="n">
        <v>0.5223372846464804</v>
      </c>
      <c r="M94" t="n">
        <v>0.02137132812326621</v>
      </c>
      <c r="N94" t="n">
        <v>0.5697719167465216</v>
      </c>
      <c r="O94" t="n">
        <v>0.02133837302600443</v>
      </c>
    </row>
    <row r="95" ht="15" customHeight="1">
      <c r="F95" t="n">
        <v>1.343615238825798</v>
      </c>
      <c r="G95" t="n">
        <v>0.02283189275953282</v>
      </c>
      <c r="J95" t="n">
        <v>0.484218389311551</v>
      </c>
      <c r="K95" t="n">
        <v>0.02210512202931804</v>
      </c>
      <c r="L95" t="n">
        <v>0.5237457071892855</v>
      </c>
      <c r="M95" t="n">
        <v>0.02210827047234436</v>
      </c>
      <c r="N95" t="n">
        <v>0.5716336517094933</v>
      </c>
      <c r="O95" t="n">
        <v>0.02207417899241838</v>
      </c>
    </row>
    <row r="96" ht="15" customHeight="1">
      <c r="F96" t="n">
        <v>1.397684734435806</v>
      </c>
      <c r="G96" t="n">
        <v>0.02359295585151725</v>
      </c>
      <c r="J96" t="n">
        <v>0.4867980141883999</v>
      </c>
      <c r="K96" t="n">
        <v>0.02284195943029531</v>
      </c>
      <c r="L96" t="n">
        <v>0.5311435154033317</v>
      </c>
      <c r="M96" t="n">
        <v>0.0228452128214225</v>
      </c>
      <c r="N96" t="n">
        <v>0.5760592623533214</v>
      </c>
      <c r="O96" t="n">
        <v>0.02280998495883232</v>
      </c>
    </row>
    <row r="97" ht="15" customHeight="1">
      <c r="F97" t="n">
        <v>1.434898575660116</v>
      </c>
      <c r="G97" t="n">
        <v>0.02435401894350167</v>
      </c>
      <c r="J97" t="n">
        <v>0.4920939434034872</v>
      </c>
      <c r="K97" t="n">
        <v>0.02357879683127257</v>
      </c>
      <c r="L97" t="n">
        <v>0.534835221154484</v>
      </c>
      <c r="M97" t="n">
        <v>0.02358215517050065</v>
      </c>
      <c r="N97" t="n">
        <v>0.5821557173172593</v>
      </c>
      <c r="O97" t="n">
        <v>0.02354579092524627</v>
      </c>
    </row>
    <row r="98" ht="15" customHeight="1">
      <c r="F98" t="n">
        <v>1.32112791545739</v>
      </c>
      <c r="G98" t="n">
        <v>0.0251150820354861</v>
      </c>
      <c r="J98" t="n">
        <v>0.4942111929326405</v>
      </c>
      <c r="K98" t="n">
        <v>0.02431563423224984</v>
      </c>
      <c r="L98" t="n">
        <v>0.5399253363086081</v>
      </c>
      <c r="M98" t="n">
        <v>0.02431909751957879</v>
      </c>
      <c r="N98" t="n">
        <v>0.5872299852405611</v>
      </c>
      <c r="O98" t="n">
        <v>0.02428159689166021</v>
      </c>
    </row>
    <row r="99" ht="15" customHeight="1">
      <c r="F99" t="n">
        <v>1.349243906786286</v>
      </c>
      <c r="G99" t="n">
        <v>0.02587614512747053</v>
      </c>
      <c r="J99" t="n">
        <v>0.5002547787516864</v>
      </c>
      <c r="K99" t="n">
        <v>0.02505247163322711</v>
      </c>
      <c r="L99" t="n">
        <v>0.5433183727315685</v>
      </c>
      <c r="M99" t="n">
        <v>0.02505603986865694</v>
      </c>
      <c r="N99" t="n">
        <v>0.5924890347624803</v>
      </c>
      <c r="O99" t="n">
        <v>0.02501740285807416</v>
      </c>
    </row>
    <row r="100" ht="15" customHeight="1">
      <c r="F100" t="n">
        <v>1.448117702605465</v>
      </c>
      <c r="G100" t="n">
        <v>0.02663720821945496</v>
      </c>
      <c r="J100" t="n">
        <v>0.5027297168364515</v>
      </c>
      <c r="K100" t="n">
        <v>0.02578930903420438</v>
      </c>
      <c r="L100" t="n">
        <v>0.5454188422892303</v>
      </c>
      <c r="M100" t="n">
        <v>0.02579298221773508</v>
      </c>
      <c r="N100" t="n">
        <v>0.5985398345222706</v>
      </c>
      <c r="O100" t="n">
        <v>0.02575320882448811</v>
      </c>
    </row>
    <row r="101" ht="15" customHeight="1">
      <c r="F101" t="n">
        <v>1.543620455873588</v>
      </c>
      <c r="G101" t="n">
        <v>0.02739827131143938</v>
      </c>
      <c r="J101" t="n">
        <v>0.5063410231627645</v>
      </c>
      <c r="K101" t="n">
        <v>0.02652614643518165</v>
      </c>
      <c r="L101" t="n">
        <v>0.5508312568474596</v>
      </c>
      <c r="M101" t="n">
        <v>0.02652992456681323</v>
      </c>
      <c r="N101" t="n">
        <v>0.5975893531591856</v>
      </c>
      <c r="O101" t="n">
        <v>0.02648901479090205</v>
      </c>
    </row>
    <row r="102" ht="15" customHeight="1">
      <c r="F102" t="n">
        <v>1.427623319549314</v>
      </c>
      <c r="G102" t="n">
        <v>0.02815933440342381</v>
      </c>
      <c r="J102" t="n">
        <v>0.5107937137064509</v>
      </c>
      <c r="K102" t="n">
        <v>0.02726298383615892</v>
      </c>
      <c r="L102" t="n">
        <v>0.554960128272121</v>
      </c>
      <c r="M102" t="n">
        <v>0.02726686691589137</v>
      </c>
      <c r="N102" t="n">
        <v>0.60104455931248</v>
      </c>
      <c r="O102" t="n">
        <v>0.027224820757316</v>
      </c>
    </row>
    <row r="103" ht="15" customHeight="1">
      <c r="F103" t="n">
        <v>1.594997446591302</v>
      </c>
      <c r="G103" t="n">
        <v>0.02892039749540824</v>
      </c>
      <c r="J103" t="n">
        <v>0.5103928044433388</v>
      </c>
      <c r="K103" t="n">
        <v>0.02799982123713619</v>
      </c>
      <c r="L103" t="n">
        <v>0.5584099684290793</v>
      </c>
      <c r="M103" t="n">
        <v>0.02800380926496952</v>
      </c>
      <c r="N103" t="n">
        <v>0.6051124216214061</v>
      </c>
      <c r="O103" t="n">
        <v>0.02796062672372994</v>
      </c>
    </row>
    <row r="104" ht="15" customHeight="1">
      <c r="F104" t="n">
        <v>1.589613989958213</v>
      </c>
      <c r="G104" t="n">
        <v>0.02968146058739267</v>
      </c>
      <c r="J104" t="n">
        <v>0.5151433113492554</v>
      </c>
      <c r="K104" t="n">
        <v>0.02873665863811345</v>
      </c>
      <c r="L104" t="n">
        <v>0.5609852891842</v>
      </c>
      <c r="M104" t="n">
        <v>0.02874075161404767</v>
      </c>
      <c r="N104" t="n">
        <v>0.6090999087252187</v>
      </c>
      <c r="O104" t="n">
        <v>0.02869643269014389</v>
      </c>
    </row>
    <row r="105" ht="15" customHeight="1">
      <c r="F105" t="n">
        <v>1.609344102608706</v>
      </c>
      <c r="G105" t="n">
        <v>0.0304425236793771</v>
      </c>
      <c r="J105" t="n">
        <v>0.5166502504000268</v>
      </c>
      <c r="K105" t="n">
        <v>0.02947349603909072</v>
      </c>
      <c r="L105" t="n">
        <v>0.5657906024033488</v>
      </c>
      <c r="M105" t="n">
        <v>0.02947769396312581</v>
      </c>
      <c r="N105" t="n">
        <v>0.6135139892631709</v>
      </c>
      <c r="O105" t="n">
        <v>0.02943223865655784</v>
      </c>
    </row>
    <row r="106" ht="15" customHeight="1">
      <c r="F106" t="n">
        <v>1.577058937501441</v>
      </c>
      <c r="G106" t="n">
        <v>0.03120358677136152</v>
      </c>
      <c r="J106" t="n">
        <v>0.5218186375714813</v>
      </c>
      <c r="K106" t="n">
        <v>0.03021033344006799</v>
      </c>
      <c r="L106" t="n">
        <v>0.5625304199523899</v>
      </c>
      <c r="M106" t="n">
        <v>0.03021463631220396</v>
      </c>
      <c r="N106" t="n">
        <v>0.615261631874517</v>
      </c>
      <c r="O106" t="n">
        <v>0.03016804462297178</v>
      </c>
    </row>
    <row r="107" ht="15" customHeight="1">
      <c r="F107" t="n">
        <v>1.561629647595079</v>
      </c>
      <c r="G107" t="n">
        <v>0.03196464986334595</v>
      </c>
      <c r="J107" t="n">
        <v>0.5235534888394455</v>
      </c>
      <c r="K107" t="n">
        <v>0.03094717084104526</v>
      </c>
      <c r="L107" t="n">
        <v>0.5647092536971894</v>
      </c>
      <c r="M107" t="n">
        <v>0.0309515786612821</v>
      </c>
      <c r="N107" t="n">
        <v>0.6156498051985109</v>
      </c>
      <c r="O107" t="n">
        <v>0.03090385058938573</v>
      </c>
    </row>
    <row r="108" ht="15" customHeight="1">
      <c r="F108" t="n">
        <v>1.59092738584828</v>
      </c>
      <c r="G108" t="n">
        <v>0.03272571295533037</v>
      </c>
      <c r="J108" t="n">
        <v>0.5209598201797465</v>
      </c>
      <c r="K108" t="n">
        <v>0.03168400824202253</v>
      </c>
      <c r="L108" t="n">
        <v>0.566431615503612</v>
      </c>
      <c r="M108" t="n">
        <v>0.03168852101036024</v>
      </c>
      <c r="N108" t="n">
        <v>0.6129854778744053</v>
      </c>
      <c r="O108" t="n">
        <v>0.03163965655579967</v>
      </c>
    </row>
    <row r="109" ht="15" customHeight="1">
      <c r="F109" t="n">
        <v>1.594823305219701</v>
      </c>
      <c r="G109" t="n">
        <v>0.03348677604731481</v>
      </c>
      <c r="J109" t="n">
        <v>0.5225426475682113</v>
      </c>
      <c r="K109" t="n">
        <v>0.0324208456429998</v>
      </c>
      <c r="L109" t="n">
        <v>0.5689020172375225</v>
      </c>
      <c r="M109" t="n">
        <v>0.03242546335943839</v>
      </c>
      <c r="N109" t="n">
        <v>0.6153756185414549</v>
      </c>
      <c r="O109" t="n">
        <v>0.03237546252221362</v>
      </c>
    </row>
    <row r="110" ht="15" customHeight="1">
      <c r="F110" t="n">
        <v>1.651188558668006</v>
      </c>
      <c r="G110" t="n">
        <v>0.03424783913929923</v>
      </c>
      <c r="J110" t="n">
        <v>0.5248069869806675</v>
      </c>
      <c r="K110" t="n">
        <v>0.03315768304397706</v>
      </c>
      <c r="L110" t="n">
        <v>0.5731249707647872</v>
      </c>
      <c r="M110" t="n">
        <v>0.03316240570851654</v>
      </c>
      <c r="N110" t="n">
        <v>0.6165271958389131</v>
      </c>
      <c r="O110" t="n">
        <v>0.03311126848862757</v>
      </c>
    </row>
    <row r="111" ht="15" customHeight="1">
      <c r="F111" t="n">
        <v>1.700894299151852</v>
      </c>
      <c r="G111" t="n">
        <v>0.03500890223128366</v>
      </c>
      <c r="J111" t="n">
        <v>0.5266578543929417</v>
      </c>
      <c r="K111" t="n">
        <v>0.03389452044495433</v>
      </c>
      <c r="L111" t="n">
        <v>0.5733049879512702</v>
      </c>
      <c r="M111" t="n">
        <v>0.03389934805759468</v>
      </c>
      <c r="N111" t="n">
        <v>0.6201471784060339</v>
      </c>
      <c r="O111" t="n">
        <v>0.03384707445504151</v>
      </c>
    </row>
    <row r="112" ht="15" customHeight="1">
      <c r="F112" t="n">
        <v>1.747852569986663</v>
      </c>
      <c r="G112" t="n">
        <v>0.03576996532326809</v>
      </c>
      <c r="J112" t="n">
        <v>0.5271002657808614</v>
      </c>
      <c r="K112" t="n">
        <v>0.0346313578459316</v>
      </c>
      <c r="L112" t="n">
        <v>0.5734465806628373</v>
      </c>
      <c r="M112" t="n">
        <v>0.03463629040667283</v>
      </c>
      <c r="N112" t="n">
        <v>0.6204425348820708</v>
      </c>
      <c r="O112" t="n">
        <v>0.03458288042145546</v>
      </c>
    </row>
    <row r="113" ht="15" customHeight="1">
      <c r="F113" t="n">
        <v>1.723811853060809</v>
      </c>
      <c r="G113" t="n">
        <v>0.03653102841525251</v>
      </c>
      <c r="J113" t="n">
        <v>0.5261392371202538</v>
      </c>
      <c r="K113" t="n">
        <v>0.03536819524690887</v>
      </c>
      <c r="L113" t="n">
        <v>0.5723542607653533</v>
      </c>
      <c r="M113" t="n">
        <v>0.03537323275575097</v>
      </c>
      <c r="N113" t="n">
        <v>0.6218202339062773</v>
      </c>
      <c r="O113" t="n">
        <v>0.03531868638786941</v>
      </c>
    </row>
    <row r="114" ht="15" customHeight="1">
      <c r="F114" t="n">
        <v>1.72557721828196</v>
      </c>
      <c r="G114" t="n">
        <v>0.03729209150723694</v>
      </c>
      <c r="J114" t="n">
        <v>0.5298329975357094</v>
      </c>
      <c r="K114" t="n">
        <v>0.03610503264788614</v>
      </c>
      <c r="L114" t="n">
        <v>0.5769934316696343</v>
      </c>
      <c r="M114" t="n">
        <v>0.03611017510482911</v>
      </c>
      <c r="N114" t="n">
        <v>0.6241538658035592</v>
      </c>
      <c r="O114" t="n">
        <v>0.03605449235428335</v>
      </c>
    </row>
    <row r="115" ht="15" customHeight="1">
      <c r="F115" t="n">
        <v>1.58054485766365</v>
      </c>
      <c r="G115" t="n">
        <v>0.03805315459922137</v>
      </c>
      <c r="J115" t="n">
        <v>0.5252163420279865</v>
      </c>
      <c r="K115" t="n">
        <v>0.0368418700488634</v>
      </c>
      <c r="L115" t="n">
        <v>0.5744741298085685</v>
      </c>
      <c r="M115" t="n">
        <v>0.03684711745390726</v>
      </c>
      <c r="N115" t="n">
        <v>0.6233433803736144</v>
      </c>
      <c r="O115" t="n">
        <v>0.03679029832069729</v>
      </c>
    </row>
    <row r="116" ht="15" customHeight="1">
      <c r="F116" t="n">
        <v>1.714778405696914</v>
      </c>
      <c r="G116" t="n">
        <v>0.0388142176912058</v>
      </c>
      <c r="J116" t="n">
        <v>0.5293314353423535</v>
      </c>
      <c r="K116" t="n">
        <v>0.03757870744984067</v>
      </c>
      <c r="L116" t="n">
        <v>0.5734480488897571</v>
      </c>
      <c r="M116" t="n">
        <v>0.03758405980298541</v>
      </c>
      <c r="N116" t="n">
        <v>0.6230246738858913</v>
      </c>
      <c r="O116" t="n">
        <v>0.03752610428711124</v>
      </c>
    </row>
    <row r="117" ht="15" customHeight="1">
      <c r="F117" t="n">
        <v>1.588311391438395</v>
      </c>
      <c r="G117" t="n">
        <v>0.03957528078319023</v>
      </c>
      <c r="J117" t="n">
        <v>0.5282545143545021</v>
      </c>
      <c r="K117" t="n">
        <v>0.03831554485081794</v>
      </c>
      <c r="L117" t="n">
        <v>0.5748825080832822</v>
      </c>
      <c r="M117" t="n">
        <v>0.03832100215206356</v>
      </c>
      <c r="N117" t="n">
        <v>0.6185150543045423</v>
      </c>
      <c r="O117" t="n">
        <v>0.03826191025352519</v>
      </c>
    </row>
    <row r="118" ht="15" customHeight="1">
      <c r="F118" t="n">
        <v>1.573177343944739</v>
      </c>
      <c r="G118" t="n">
        <v>0.04033634387517465</v>
      </c>
      <c r="J118" t="n">
        <v>0.5268085924146024</v>
      </c>
      <c r="K118" t="n">
        <v>0.03905238225179521</v>
      </c>
      <c r="L118" t="n">
        <v>0.5731027570391485</v>
      </c>
      <c r="M118" t="n">
        <v>0.03905794450114169</v>
      </c>
      <c r="N118" t="n">
        <v>0.6156421336885931</v>
      </c>
      <c r="O118" t="n">
        <v>0.03899771621993913</v>
      </c>
    </row>
    <row r="119" ht="15" customHeight="1">
      <c r="F119" t="n">
        <v>1.59240979227259</v>
      </c>
      <c r="G119" t="n">
        <v>0.04109740696715908</v>
      </c>
      <c r="J119" t="n">
        <v>0.5206166828728251</v>
      </c>
      <c r="K119" t="n">
        <v>0.03978921965277247</v>
      </c>
      <c r="L119" t="n">
        <v>0.5721340454073611</v>
      </c>
      <c r="M119" t="n">
        <v>0.03979488685021984</v>
      </c>
      <c r="N119" t="n">
        <v>0.6140335240970691</v>
      </c>
      <c r="O119" t="n">
        <v>0.03973352218635308</v>
      </c>
    </row>
    <row r="120" ht="15" customHeight="1">
      <c r="F120" t="n">
        <v>1.693042265478595</v>
      </c>
      <c r="G120" t="n">
        <v>0.0418584700591435</v>
      </c>
      <c r="J120" t="n">
        <v>0.5180017990793402</v>
      </c>
      <c r="K120" t="n">
        <v>0.04052605705374974</v>
      </c>
      <c r="L120" t="n">
        <v>0.5682016228379254</v>
      </c>
      <c r="M120" t="n">
        <v>0.04053182919929799</v>
      </c>
      <c r="N120" t="n">
        <v>0.6109168375889953</v>
      </c>
      <c r="O120" t="n">
        <v>0.04046932815276703</v>
      </c>
    </row>
    <row r="121" ht="15" customHeight="1">
      <c r="F121" t="n">
        <v>1.689108292619398</v>
      </c>
      <c r="G121" t="n">
        <v>0.04261953315112793</v>
      </c>
      <c r="J121" t="n">
        <v>0.5180869543843181</v>
      </c>
      <c r="K121" t="n">
        <v>0.04126289445472701</v>
      </c>
      <c r="L121" t="n">
        <v>0.5621307389808468</v>
      </c>
      <c r="M121" t="n">
        <v>0.04126877154837614</v>
      </c>
      <c r="N121" t="n">
        <v>0.6097196862233971</v>
      </c>
      <c r="O121" t="n">
        <v>0.04120513411918097</v>
      </c>
    </row>
    <row r="122" ht="15" customHeight="1">
      <c r="F122" t="n">
        <v>1.649641402751645</v>
      </c>
      <c r="G122" t="n">
        <v>0.04338059624311236</v>
      </c>
      <c r="J122" t="n">
        <v>0.5175951621379293</v>
      </c>
      <c r="K122" t="n">
        <v>0.04199973185570428</v>
      </c>
      <c r="L122" t="n">
        <v>0.5602466434861302</v>
      </c>
      <c r="M122" t="n">
        <v>0.04200571389745428</v>
      </c>
      <c r="N122" t="n">
        <v>0.6035696820593</v>
      </c>
      <c r="O122" t="n">
        <v>0.04194094008559492</v>
      </c>
    </row>
    <row r="123" ht="15" customHeight="1">
      <c r="F123" t="n">
        <v>1.65467512493198</v>
      </c>
      <c r="G123" t="n">
        <v>0.04414165933509678</v>
      </c>
      <c r="J123" t="n">
        <v>0.5113494356903439</v>
      </c>
      <c r="K123" t="n">
        <v>0.04273656925668155</v>
      </c>
      <c r="L123" t="n">
        <v>0.5541745860037812</v>
      </c>
      <c r="M123" t="n">
        <v>0.04274265624653242</v>
      </c>
      <c r="N123" t="n">
        <v>0.6013944371557296</v>
      </c>
      <c r="O123" t="n">
        <v>0.04267674605200886</v>
      </c>
    </row>
    <row r="124" ht="15" customHeight="1">
      <c r="F124" t="n">
        <v>1.62524298821705</v>
      </c>
      <c r="G124" t="n">
        <v>0.04490272242708121</v>
      </c>
      <c r="J124" t="n">
        <v>0.5102727883917322</v>
      </c>
      <c r="K124" t="n">
        <v>0.04347340665765881</v>
      </c>
      <c r="L124" t="n">
        <v>0.5535398161838045</v>
      </c>
      <c r="M124" t="n">
        <v>0.04347959859561057</v>
      </c>
      <c r="N124" t="n">
        <v>0.5976215635717104</v>
      </c>
      <c r="O124" t="n">
        <v>0.04341255201842281</v>
      </c>
    </row>
    <row r="125" ht="15" customHeight="1">
      <c r="F125" t="n">
        <v>1.652378521663501</v>
      </c>
      <c r="G125" t="n">
        <v>0.04566378551906564</v>
      </c>
      <c r="J125" t="n">
        <v>0.5032882335922646</v>
      </c>
      <c r="K125" t="n">
        <v>0.04421024405863608</v>
      </c>
      <c r="L125" t="n">
        <v>0.5461675836762059</v>
      </c>
      <c r="M125" t="n">
        <v>0.04421654094468871</v>
      </c>
      <c r="N125" t="n">
        <v>0.5911786733662687</v>
      </c>
      <c r="O125" t="n">
        <v>0.04414835798483675</v>
      </c>
    </row>
    <row r="126" ht="15" customHeight="1">
      <c r="F126" t="n">
        <v>1.629115254327975</v>
      </c>
      <c r="G126" t="n">
        <v>0.04642484861105006</v>
      </c>
      <c r="J126" t="n">
        <v>0.4975187846421121</v>
      </c>
      <c r="K126" t="n">
        <v>0.04494708145961335</v>
      </c>
      <c r="L126" t="n">
        <v>0.5467831381309904</v>
      </c>
      <c r="M126" t="n">
        <v>0.04495348329376686</v>
      </c>
      <c r="N126" t="n">
        <v>0.585993378598429</v>
      </c>
      <c r="O126" t="n">
        <v>0.0448841639512507</v>
      </c>
    </row>
    <row r="127" ht="15" customHeight="1">
      <c r="F127" t="n">
        <v>1.627486715267119</v>
      </c>
      <c r="G127" t="n">
        <v>0.0471859117030345</v>
      </c>
      <c r="J127" t="n">
        <v>0.4933874548914439</v>
      </c>
      <c r="K127" t="n">
        <v>0.04568391886059062</v>
      </c>
      <c r="L127" t="n">
        <v>0.5382117291981632</v>
      </c>
      <c r="M127" t="n">
        <v>0.04569042564284501</v>
      </c>
      <c r="N127" t="n">
        <v>0.5851932913272178</v>
      </c>
      <c r="O127" t="n">
        <v>0.04561996991766465</v>
      </c>
    </row>
    <row r="128" ht="15" customHeight="1">
      <c r="F128" t="n">
        <v>1.571526433537578</v>
      </c>
      <c r="G128" t="n">
        <v>0.04794697479501892</v>
      </c>
      <c r="J128" t="n">
        <v>0.4895172576904308</v>
      </c>
      <c r="K128" t="n">
        <v>0.04642075626156789</v>
      </c>
      <c r="L128" t="n">
        <v>0.5344786065277294</v>
      </c>
      <c r="M128" t="n">
        <v>0.04642736799192315</v>
      </c>
      <c r="N128" t="n">
        <v>0.5772060236116592</v>
      </c>
      <c r="O128" t="n">
        <v>0.04635577588407859</v>
      </c>
    </row>
    <row r="129" ht="15" customHeight="1">
      <c r="F129" t="n">
        <v>1.522267938195998</v>
      </c>
      <c r="G129" t="n">
        <v>0.04870803788700335</v>
      </c>
      <c r="J129" t="n">
        <v>0.4837312063892429</v>
      </c>
      <c r="K129" t="n">
        <v>0.04715759366254515</v>
      </c>
      <c r="L129" t="n">
        <v>0.5306090197696944</v>
      </c>
      <c r="M129" t="n">
        <v>0.0471643103410013</v>
      </c>
      <c r="N129" t="n">
        <v>0.5689591875107793</v>
      </c>
      <c r="O129" t="n">
        <v>0.04709158185049254</v>
      </c>
    </row>
    <row r="130" ht="15" customHeight="1">
      <c r="F130" t="n">
        <v>1.659744758299024</v>
      </c>
      <c r="G130" t="n">
        <v>0.04946910097898777</v>
      </c>
      <c r="J130" t="n">
        <v>0.4789523143380512</v>
      </c>
      <c r="K130" t="n">
        <v>0.04789443106352242</v>
      </c>
      <c r="L130" t="n">
        <v>0.5211282185740636</v>
      </c>
      <c r="M130" t="n">
        <v>0.04790125269007944</v>
      </c>
      <c r="N130" t="n">
        <v>0.5675803950836031</v>
      </c>
      <c r="O130" t="n">
        <v>0.04782738781690649</v>
      </c>
    </row>
    <row r="131" ht="15" customHeight="1">
      <c r="F131" t="n">
        <v>1.5129904229033</v>
      </c>
      <c r="G131" t="n">
        <v>0.0502301640709722</v>
      </c>
      <c r="J131" t="n">
        <v>0.4730035948870255</v>
      </c>
      <c r="K131" t="n">
        <v>0.04863126846449969</v>
      </c>
      <c r="L131" t="n">
        <v>0.5140614525908416</v>
      </c>
      <c r="M131" t="n">
        <v>0.04863819503915758</v>
      </c>
      <c r="N131" t="n">
        <v>0.5606972583891565</v>
      </c>
      <c r="O131" t="n">
        <v>0.04856319378332043</v>
      </c>
    </row>
    <row r="132" ht="15" customHeight="1">
      <c r="F132" t="n">
        <v>1.609038461065472</v>
      </c>
      <c r="G132" t="n">
        <v>0.05099122716295663</v>
      </c>
      <c r="J132" t="n">
        <v>0.4687080613863359</v>
      </c>
      <c r="K132" t="n">
        <v>0.04936810586547696</v>
      </c>
      <c r="L132" t="n">
        <v>0.5114339714700342</v>
      </c>
      <c r="M132" t="n">
        <v>0.04937513738823573</v>
      </c>
      <c r="N132" t="n">
        <v>0.5532373894864642</v>
      </c>
      <c r="O132" t="n">
        <v>0.04929899974973437</v>
      </c>
    </row>
    <row r="133" ht="15" customHeight="1">
      <c r="F133" t="n">
        <v>1.506922401842187</v>
      </c>
      <c r="G133" t="n">
        <v>0.05175229025494106</v>
      </c>
      <c r="J133" t="n">
        <v>0.4644887271861533</v>
      </c>
      <c r="K133" t="n">
        <v>0.05010494326645423</v>
      </c>
      <c r="L133" t="n">
        <v>0.5069710248616464</v>
      </c>
      <c r="M133" t="n">
        <v>0.05011207973731388</v>
      </c>
      <c r="N133" t="n">
        <v>0.5473284004345518</v>
      </c>
      <c r="O133" t="n">
        <v>0.05003480571614832</v>
      </c>
    </row>
    <row r="134" ht="15" customHeight="1">
      <c r="F134" t="n">
        <v>1.604675774290088</v>
      </c>
      <c r="G134" t="n">
        <v>0.05251335334692549</v>
      </c>
      <c r="J134" t="n">
        <v>0.4571686056366477</v>
      </c>
      <c r="K134" t="n">
        <v>0.05084178066743149</v>
      </c>
      <c r="L134" t="n">
        <v>0.4972978624156834</v>
      </c>
      <c r="M134" t="n">
        <v>0.05084902208639203</v>
      </c>
      <c r="N134" t="n">
        <v>0.5373979032924447</v>
      </c>
      <c r="O134" t="n">
        <v>0.05077061168256227</v>
      </c>
    </row>
    <row r="135" ht="15" customHeight="1">
      <c r="F135" t="n">
        <v>1.466332107465821</v>
      </c>
      <c r="G135" t="n">
        <v>0.05327441643890991</v>
      </c>
      <c r="J135" t="n">
        <v>0.4538707100879897</v>
      </c>
      <c r="K135" t="n">
        <v>0.05157861806840876</v>
      </c>
      <c r="L135" t="n">
        <v>0.4939397337821507</v>
      </c>
      <c r="M135" t="n">
        <v>0.05158596443547016</v>
      </c>
      <c r="N135" t="n">
        <v>0.5304735101191682</v>
      </c>
      <c r="O135" t="n">
        <v>0.05150641764897621</v>
      </c>
    </row>
    <row r="136" ht="15" customHeight="1">
      <c r="F136" t="n">
        <v>1.539924930426031</v>
      </c>
      <c r="G136" t="n">
        <v>0.05403547953089435</v>
      </c>
      <c r="J136" t="n">
        <v>0.4438180538903491</v>
      </c>
      <c r="K136" t="n">
        <v>0.05231545546938603</v>
      </c>
      <c r="L136" t="n">
        <v>0.487921888611053</v>
      </c>
      <c r="M136" t="n">
        <v>0.05232290678454831</v>
      </c>
      <c r="N136" t="n">
        <v>0.5241828329737477</v>
      </c>
      <c r="O136" t="n">
        <v>0.05224222361539016</v>
      </c>
    </row>
    <row r="137" ht="15" customHeight="1">
      <c r="F137" t="n">
        <v>1.531487772227364</v>
      </c>
      <c r="G137" t="n">
        <v>0.05479654262287877</v>
      </c>
      <c r="J137" t="n">
        <v>0.4423336503938968</v>
      </c>
      <c r="K137" t="n">
        <v>0.0530522928703633</v>
      </c>
      <c r="L137" t="n">
        <v>0.4769695765523962</v>
      </c>
      <c r="M137" t="n">
        <v>0.05305984913362646</v>
      </c>
      <c r="N137" t="n">
        <v>0.5168534839152088</v>
      </c>
      <c r="O137" t="n">
        <v>0.0529780295818041</v>
      </c>
    </row>
    <row r="138" ht="15" customHeight="1">
      <c r="F138" t="n">
        <v>1.588054161926464</v>
      </c>
      <c r="G138" t="n">
        <v>0.0555576057148632</v>
      </c>
      <c r="J138" t="n">
        <v>0.4340405129488025</v>
      </c>
      <c r="K138" t="n">
        <v>0.05378913027134056</v>
      </c>
      <c r="L138" t="n">
        <v>0.473408047256185</v>
      </c>
      <c r="M138" t="n">
        <v>0.05379679148270461</v>
      </c>
      <c r="N138" t="n">
        <v>0.5107130750025761</v>
      </c>
      <c r="O138" t="n">
        <v>0.05371383554821805</v>
      </c>
    </row>
    <row r="139" ht="15" customHeight="1">
      <c r="F139" t="n">
        <v>1.533657628579977</v>
      </c>
      <c r="G139" t="n">
        <v>0.05631866880684762</v>
      </c>
      <c r="J139" t="n">
        <v>0.4282616549052372</v>
      </c>
      <c r="K139" t="n">
        <v>0.05452596767231783</v>
      </c>
      <c r="L139" t="n">
        <v>0.4651625503724248</v>
      </c>
      <c r="M139" t="n">
        <v>0.05453373383178275</v>
      </c>
      <c r="N139" t="n">
        <v>0.5009892182948756</v>
      </c>
      <c r="O139" t="n">
        <v>0.054449641514632</v>
      </c>
    </row>
    <row r="140" ht="15" customHeight="1">
      <c r="F140" t="n">
        <v>1.495331701244548</v>
      </c>
      <c r="G140" t="n">
        <v>0.05707973189883205</v>
      </c>
      <c r="J140" t="n">
        <v>0.4218200896133708</v>
      </c>
      <c r="K140" t="n">
        <v>0.0552628050732951</v>
      </c>
      <c r="L140" t="n">
        <v>0.461958335551121</v>
      </c>
      <c r="M140" t="n">
        <v>0.05527067618086089</v>
      </c>
      <c r="N140" t="n">
        <v>0.4951095258511327</v>
      </c>
      <c r="O140" t="n">
        <v>0.05518544748104594</v>
      </c>
    </row>
    <row r="141" ht="15" customHeight="1">
      <c r="F141" t="n">
        <v>1.446109908976823</v>
      </c>
      <c r="G141" t="n">
        <v>0.05784079499081649</v>
      </c>
      <c r="J141" t="n">
        <v>0.4148388304233739</v>
      </c>
      <c r="K141" t="n">
        <v>0.05599964247427237</v>
      </c>
      <c r="L141" t="n">
        <v>0.4505206524422782</v>
      </c>
      <c r="M141" t="n">
        <v>0.05600761852993905</v>
      </c>
      <c r="N141" t="n">
        <v>0.4882016097303723</v>
      </c>
      <c r="O141" t="n">
        <v>0.05592125344745989</v>
      </c>
    </row>
    <row r="142" ht="15" customHeight="1">
      <c r="F142" t="n">
        <v>1.498025780833447</v>
      </c>
      <c r="G142" t="n">
        <v>0.0586018580828009</v>
      </c>
      <c r="J142" t="n">
        <v>0.4111408906854168</v>
      </c>
      <c r="K142" t="n">
        <v>0.05673647987524964</v>
      </c>
      <c r="L142" t="n">
        <v>0.4493747506959025</v>
      </c>
      <c r="M142" t="n">
        <v>0.05674456087901718</v>
      </c>
      <c r="N142" t="n">
        <v>0.4835930819916201</v>
      </c>
      <c r="O142" t="n">
        <v>0.05665705941387383</v>
      </c>
    </row>
    <row r="143" ht="15" customHeight="1">
      <c r="F143" t="n">
        <v>1.536112845871064</v>
      </c>
      <c r="G143" t="n">
        <v>0.05936292117478534</v>
      </c>
      <c r="J143" t="n">
        <v>0.4082492837496692</v>
      </c>
      <c r="K143" t="n">
        <v>0.05747331727622691</v>
      </c>
      <c r="L143" t="n">
        <v>0.4431458799619987</v>
      </c>
      <c r="M143" t="n">
        <v>0.05748150322809533</v>
      </c>
      <c r="N143" t="n">
        <v>0.4763115546939014</v>
      </c>
      <c r="O143" t="n">
        <v>0.05739286538028777</v>
      </c>
    </row>
    <row r="144" ht="15" customHeight="1">
      <c r="F144" t="n">
        <v>1.370404633146321</v>
      </c>
      <c r="G144" t="n">
        <v>0.06012398426676976</v>
      </c>
      <c r="J144" t="n">
        <v>0.3979870229663023</v>
      </c>
      <c r="K144" t="n">
        <v>0.05821015467720417</v>
      </c>
      <c r="L144" t="n">
        <v>0.4356592898905718</v>
      </c>
      <c r="M144" t="n">
        <v>0.05821844557717347</v>
      </c>
      <c r="N144" t="n">
        <v>0.4687846398962412</v>
      </c>
      <c r="O144" t="n">
        <v>0.05812867134670172</v>
      </c>
    </row>
    <row r="145" ht="15" customHeight="1">
      <c r="F145" t="n">
        <v>1.498934671715862</v>
      </c>
      <c r="G145" t="n">
        <v>0.06088504735875419</v>
      </c>
      <c r="J145" t="n">
        <v>0.3929771216854858</v>
      </c>
      <c r="K145" t="n">
        <v>0.05894699207818144</v>
      </c>
      <c r="L145" t="n">
        <v>0.4265402301316272</v>
      </c>
      <c r="M145" t="n">
        <v>0.05895538792625162</v>
      </c>
      <c r="N145" t="n">
        <v>0.4617399496576657</v>
      </c>
      <c r="O145" t="n">
        <v>0.05886447731311567</v>
      </c>
    </row>
    <row r="146" ht="15" customHeight="1">
      <c r="F146" t="n">
        <v>1.476736490636333</v>
      </c>
      <c r="G146" t="n">
        <v>0.06164611045073861</v>
      </c>
      <c r="J146" t="n">
        <v>0.3925425932573903</v>
      </c>
      <c r="K146" t="n">
        <v>0.05968382947915871</v>
      </c>
      <c r="L146" t="n">
        <v>0.4255139503351704</v>
      </c>
      <c r="M146" t="n">
        <v>0.05969233027532976</v>
      </c>
      <c r="N146" t="n">
        <v>0.4568050960371992</v>
      </c>
      <c r="O146" t="n">
        <v>0.05960028327952962</v>
      </c>
    </row>
    <row r="147" ht="15" customHeight="1">
      <c r="F147" t="n">
        <v>1.454843618964379</v>
      </c>
      <c r="G147" t="n">
        <v>0.06240717354272304</v>
      </c>
      <c r="J147" t="n">
        <v>0.3840064510321861</v>
      </c>
      <c r="K147" t="n">
        <v>0.06042066688013598</v>
      </c>
      <c r="L147" t="n">
        <v>0.4163057001512065</v>
      </c>
      <c r="M147" t="n">
        <v>0.06042927262440791</v>
      </c>
      <c r="N147" t="n">
        <v>0.4511076910938676</v>
      </c>
      <c r="O147" t="n">
        <v>0.06033608924594356</v>
      </c>
    </row>
    <row r="148" ht="15" customHeight="1">
      <c r="F148" t="n">
        <v>1.331289585756645</v>
      </c>
      <c r="G148" t="n">
        <v>0.06316823663470747</v>
      </c>
      <c r="J148" t="n">
        <v>0.3800917083600435</v>
      </c>
      <c r="K148" t="n">
        <v>0.06115750428111324</v>
      </c>
      <c r="L148" t="n">
        <v>0.4120407292297403</v>
      </c>
      <c r="M148" t="n">
        <v>0.06116621497348606</v>
      </c>
      <c r="N148" t="n">
        <v>0.4442753468866965</v>
      </c>
      <c r="O148" t="n">
        <v>0.06107189521235751</v>
      </c>
    </row>
    <row r="149" ht="15" customHeight="1">
      <c r="F149" t="n">
        <v>1.355107920069776</v>
      </c>
      <c r="G149" t="n">
        <v>0.0639292997266919</v>
      </c>
      <c r="J149" t="n">
        <v>0.378321378591133</v>
      </c>
      <c r="K149" t="n">
        <v>0.06189434168209051</v>
      </c>
      <c r="L149" t="n">
        <v>0.4059442872207777</v>
      </c>
      <c r="M149" t="n">
        <v>0.0619031573225642</v>
      </c>
      <c r="N149" t="n">
        <v>0.4426356754747107</v>
      </c>
      <c r="O149" t="n">
        <v>0.06180770117877146</v>
      </c>
    </row>
    <row r="150" ht="15" customHeight="1">
      <c r="F150" t="n">
        <v>1.319332150960418</v>
      </c>
      <c r="G150" t="n">
        <v>0.06469036281867632</v>
      </c>
      <c r="J150" t="n">
        <v>0.3724184750756245</v>
      </c>
      <c r="K150" t="n">
        <v>0.06263117908306777</v>
      </c>
      <c r="L150" t="n">
        <v>0.4013416237743235</v>
      </c>
      <c r="M150" t="n">
        <v>0.06264009967164234</v>
      </c>
      <c r="N150" t="n">
        <v>0.4349162889169358</v>
      </c>
      <c r="O150" t="n">
        <v>0.06254350714518539</v>
      </c>
    </row>
    <row r="151" ht="15" customHeight="1">
      <c r="F151" t="n">
        <v>1.315995807485216</v>
      </c>
      <c r="G151" t="n">
        <v>0.06545142591066075</v>
      </c>
      <c r="J151" t="n">
        <v>0.3679060111636887</v>
      </c>
      <c r="K151" t="n">
        <v>0.06336801648404505</v>
      </c>
      <c r="L151" t="n">
        <v>0.3982579885403825</v>
      </c>
      <c r="M151" t="n">
        <v>0.06337704202072049</v>
      </c>
      <c r="N151" t="n">
        <v>0.4291447992723973</v>
      </c>
      <c r="O151" t="n">
        <v>0.06327931311159934</v>
      </c>
    </row>
    <row r="152" ht="15" customHeight="1">
      <c r="F152" t="n">
        <v>1.302132418700816</v>
      </c>
      <c r="G152" t="n">
        <v>0.06621248900264518</v>
      </c>
      <c r="J152" t="n">
        <v>0.3628070002054957</v>
      </c>
      <c r="K152" t="n">
        <v>0.06410485388502231</v>
      </c>
      <c r="L152" t="n">
        <v>0.3947186311689608</v>
      </c>
      <c r="M152" t="n">
        <v>0.06411398436979864</v>
      </c>
      <c r="N152" t="n">
        <v>0.4272488186001204</v>
      </c>
      <c r="O152" t="n">
        <v>0.06401511907801329</v>
      </c>
    </row>
    <row r="153" ht="15" customHeight="1">
      <c r="F153" t="n">
        <v>1.353706959295787</v>
      </c>
      <c r="G153" t="n">
        <v>0.06697355209462962</v>
      </c>
      <c r="J153" t="n">
        <v>0.3596003085463919</v>
      </c>
      <c r="K153" t="n">
        <v>0.06484169128599959</v>
      </c>
      <c r="L153" t="n">
        <v>0.3936971876181905</v>
      </c>
      <c r="M153" t="n">
        <v>0.06485092671887678</v>
      </c>
      <c r="N153" t="n">
        <v>0.4215032953544537</v>
      </c>
      <c r="O153" t="n">
        <v>0.06475092504442724</v>
      </c>
    </row>
    <row r="154" ht="15" customHeight="1">
      <c r="F154" t="n">
        <v>1.402270831799129</v>
      </c>
      <c r="G154" t="n">
        <v>0.06773461518661403</v>
      </c>
      <c r="J154" t="n">
        <v>0.3595967748710189</v>
      </c>
      <c r="K154" t="n">
        <v>0.06557852868697685</v>
      </c>
      <c r="L154" t="n">
        <v>0.3880759935591416</v>
      </c>
      <c r="M154" t="n">
        <v>0.06558786906795493</v>
      </c>
      <c r="N154" t="n">
        <v>0.4169623124684398</v>
      </c>
      <c r="O154" t="n">
        <v>0.06548673101084118</v>
      </c>
    </row>
    <row r="155" ht="15" customHeight="1">
      <c r="F155" t="n">
        <v>1.412745662062477</v>
      </c>
      <c r="G155" t="n">
        <v>0.06849567827859847</v>
      </c>
      <c r="J155" t="n">
        <v>0.355644993023766</v>
      </c>
      <c r="K155" t="n">
        <v>0.06631536608795412</v>
      </c>
      <c r="L155" t="n">
        <v>0.3820021704489334</v>
      </c>
      <c r="M155" t="n">
        <v>0.06632481141703307</v>
      </c>
      <c r="N155" t="n">
        <v>0.4130641427602952</v>
      </c>
      <c r="O155" t="n">
        <v>0.06622253697725514</v>
      </c>
    </row>
    <row r="156" ht="15" customHeight="1">
      <c r="F156" t="n">
        <v>1.429142488851974</v>
      </c>
      <c r="G156" t="n">
        <v>0.06925674137058288</v>
      </c>
      <c r="J156" t="n">
        <v>0.3521513798204334</v>
      </c>
      <c r="K156" t="n">
        <v>0.06705220348893139</v>
      </c>
      <c r="L156" t="n">
        <v>0.3833827370205924</v>
      </c>
      <c r="M156" t="n">
        <v>0.06706175376611122</v>
      </c>
      <c r="N156" t="n">
        <v>0.4122164184264649</v>
      </c>
      <c r="O156" t="n">
        <v>0.06695834294366906</v>
      </c>
    </row>
    <row r="157" ht="15" customHeight="1">
      <c r="F157" t="n">
        <v>1.316472350933762</v>
      </c>
      <c r="G157" t="n">
        <v>0.07001780446256732</v>
      </c>
      <c r="J157" t="n">
        <v>0.3450223520768207</v>
      </c>
      <c r="K157" t="n">
        <v>0.06778904088990866</v>
      </c>
      <c r="L157" t="n">
        <v>0.3792247120071446</v>
      </c>
      <c r="M157" t="n">
        <v>0.06779869611518936</v>
      </c>
      <c r="N157" t="n">
        <v>0.4040267716633947</v>
      </c>
      <c r="O157" t="n">
        <v>0.06769414891008302</v>
      </c>
    </row>
    <row r="158" ht="15" customHeight="1">
      <c r="F158" t="n">
        <v>1.426746287073983</v>
      </c>
      <c r="G158" t="n">
        <v>0.07077886755455173</v>
      </c>
      <c r="J158" t="n">
        <v>0.3420643266087282</v>
      </c>
      <c r="K158" t="n">
        <v>0.06852587829088592</v>
      </c>
      <c r="L158" t="n">
        <v>0.370935114141616</v>
      </c>
      <c r="M158" t="n">
        <v>0.06853563846426751</v>
      </c>
      <c r="N158" t="n">
        <v>0.3996028346675289</v>
      </c>
      <c r="O158" t="n">
        <v>0.06842995487649696</v>
      </c>
    </row>
    <row r="159" ht="15" customHeight="1">
      <c r="F159" t="n">
        <v>1.31397533603878</v>
      </c>
      <c r="G159" t="n">
        <v>0.07153993064653617</v>
      </c>
      <c r="J159" t="n">
        <v>0.341383720231955</v>
      </c>
      <c r="K159" t="n">
        <v>0.06926271569186319</v>
      </c>
      <c r="L159" t="n">
        <v>0.3673209621570321</v>
      </c>
      <c r="M159" t="n">
        <v>0.06927258081334565</v>
      </c>
      <c r="N159" t="n">
        <v>0.4013522396353133</v>
      </c>
      <c r="O159" t="n">
        <v>0.06916576084291091</v>
      </c>
    </row>
    <row r="160" ht="15" customHeight="1">
      <c r="F160" t="n">
        <v>1.422170536594297</v>
      </c>
      <c r="G160" t="n">
        <v>0.0723009937385206</v>
      </c>
      <c r="J160" t="n">
        <v>0.3353869497623019</v>
      </c>
      <c r="K160" t="n">
        <v>0.06999955309284045</v>
      </c>
      <c r="L160" t="n">
        <v>0.3655892747864193</v>
      </c>
      <c r="M160" t="n">
        <v>0.0700095231624238</v>
      </c>
      <c r="N160" t="n">
        <v>0.3935826187631923</v>
      </c>
      <c r="O160" t="n">
        <v>0.06990156680932486</v>
      </c>
    </row>
    <row r="161" ht="15" customHeight="1">
      <c r="F161" t="n">
        <v>1.290342927506675</v>
      </c>
      <c r="G161" t="n">
        <v>0.07306205683050503</v>
      </c>
      <c r="J161" t="n">
        <v>0.3326804320155681</v>
      </c>
      <c r="K161" t="n">
        <v>0.07073639049381773</v>
      </c>
      <c r="L161" t="n">
        <v>0.3619470707628036</v>
      </c>
      <c r="M161" t="n">
        <v>0.07074646551150195</v>
      </c>
      <c r="N161" t="n">
        <v>0.3908016042476117</v>
      </c>
      <c r="O161" t="n">
        <v>0.07063737277573881</v>
      </c>
    </row>
    <row r="162" ht="15" customHeight="1">
      <c r="F162" t="n">
        <v>1.306503547542057</v>
      </c>
      <c r="G162" t="n">
        <v>0.07382311992248945</v>
      </c>
      <c r="J162" t="n">
        <v>0.3299705838075542</v>
      </c>
      <c r="K162" t="n">
        <v>0.07147322789479499</v>
      </c>
      <c r="L162" t="n">
        <v>0.3586013688192107</v>
      </c>
      <c r="M162" t="n">
        <v>0.07148340786058009</v>
      </c>
      <c r="N162" t="n">
        <v>0.3865168282850164</v>
      </c>
      <c r="O162" t="n">
        <v>0.07137317874215275</v>
      </c>
    </row>
    <row r="163" ht="15" customHeight="1">
      <c r="F163" t="n">
        <v>1.342663435466585</v>
      </c>
      <c r="G163" t="n">
        <v>0.07458418301447388</v>
      </c>
      <c r="J163" t="n">
        <v>0.3243638219540592</v>
      </c>
      <c r="K163" t="n">
        <v>0.07221006529577227</v>
      </c>
      <c r="L163" t="n">
        <v>0.3549591876886671</v>
      </c>
      <c r="M163" t="n">
        <v>0.07222035020965822</v>
      </c>
      <c r="N163" t="n">
        <v>0.3835359230718514</v>
      </c>
      <c r="O163" t="n">
        <v>0.07210898470856669</v>
      </c>
    </row>
    <row r="164" ht="15" customHeight="1">
      <c r="F164" t="n">
        <v>1.394833630046401</v>
      </c>
      <c r="G164" t="n">
        <v>0.07534524610645831</v>
      </c>
      <c r="J164" t="n">
        <v>0.3219665632708835</v>
      </c>
      <c r="K164" t="n">
        <v>0.07294690269674953</v>
      </c>
      <c r="L164" t="n">
        <v>0.3496275461041984</v>
      </c>
      <c r="M164" t="n">
        <v>0.07295729255873638</v>
      </c>
      <c r="N164" t="n">
        <v>0.377266520804562</v>
      </c>
      <c r="O164" t="n">
        <v>0.07284479067498063</v>
      </c>
    </row>
    <row r="165" ht="15" customHeight="1">
      <c r="F165" t="n">
        <v>1.253025170047649</v>
      </c>
      <c r="G165" t="n">
        <v>0.07610630919844275</v>
      </c>
      <c r="J165" t="n">
        <v>0.3216852245738271</v>
      </c>
      <c r="K165" t="n">
        <v>0.0736837400977268</v>
      </c>
      <c r="L165" t="n">
        <v>0.347213462798831</v>
      </c>
      <c r="M165" t="n">
        <v>0.07369423490781453</v>
      </c>
      <c r="N165" t="n">
        <v>0.3743162536795932</v>
      </c>
      <c r="O165" t="n">
        <v>0.07358059664139459</v>
      </c>
    </row>
    <row r="166" ht="15" customHeight="1">
      <c r="F166" t="n">
        <v>1.239249094236471</v>
      </c>
      <c r="G166" t="n">
        <v>0.07686737229042716</v>
      </c>
      <c r="J166" t="n">
        <v>0.3162262226786896</v>
      </c>
      <c r="K166" t="n">
        <v>0.07442057749870407</v>
      </c>
      <c r="L166" t="n">
        <v>0.34402395650559</v>
      </c>
      <c r="M166" t="n">
        <v>0.07443117725689267</v>
      </c>
      <c r="N166" t="n">
        <v>0.3659927538933903</v>
      </c>
      <c r="O166" t="n">
        <v>0.07431640260780853</v>
      </c>
    </row>
    <row r="167" ht="15" customHeight="1">
      <c r="F167" t="n">
        <v>1.363516441379009</v>
      </c>
      <c r="G167" t="n">
        <v>0.0776284353824116</v>
      </c>
      <c r="J167" t="n">
        <v>0.3127959744012709</v>
      </c>
      <c r="K167" t="n">
        <v>0.07515741489968134</v>
      </c>
      <c r="L167" t="n">
        <v>0.3386660459575024</v>
      </c>
      <c r="M167" t="n">
        <v>0.07516811960597082</v>
      </c>
      <c r="N167" t="n">
        <v>0.364503653642398</v>
      </c>
      <c r="O167" t="n">
        <v>0.07505220857422248</v>
      </c>
    </row>
    <row r="168" ht="15" customHeight="1">
      <c r="F168" t="n">
        <v>1.249838250241405</v>
      </c>
      <c r="G168" t="n">
        <v>0.07838949847439601</v>
      </c>
      <c r="J168" t="n">
        <v>0.3086008965573708</v>
      </c>
      <c r="K168" t="n">
        <v>0.0758942523006586</v>
      </c>
      <c r="L168" t="n">
        <v>0.3355467498875935</v>
      </c>
      <c r="M168" t="n">
        <v>0.07590506195504895</v>
      </c>
      <c r="N168" t="n">
        <v>0.3627565851230621</v>
      </c>
      <c r="O168" t="n">
        <v>0.07578801454063643</v>
      </c>
    </row>
    <row r="169" ht="15" customHeight="1">
      <c r="F169" t="n">
        <v>1.222225559589803</v>
      </c>
      <c r="G169" t="n">
        <v>0.07915056156638045</v>
      </c>
      <c r="J169" t="n">
        <v>0.3052474059627894</v>
      </c>
      <c r="K169" t="n">
        <v>0.07663108970163587</v>
      </c>
      <c r="L169" t="n">
        <v>0.3290730870288894</v>
      </c>
      <c r="M169" t="n">
        <v>0.07664200430412711</v>
      </c>
      <c r="N169" t="n">
        <v>0.3577591805318272</v>
      </c>
      <c r="O169" t="n">
        <v>0.07652382050705038</v>
      </c>
    </row>
    <row r="170" ht="15" customHeight="1">
      <c r="F170" t="n">
        <v>1.231689408190345</v>
      </c>
      <c r="G170" t="n">
        <v>0.07991162465836488</v>
      </c>
      <c r="J170" t="n">
        <v>0.3023419194333268</v>
      </c>
      <c r="K170" t="n">
        <v>0.07736792710261313</v>
      </c>
      <c r="L170" t="n">
        <v>0.3248520761144167</v>
      </c>
      <c r="M170" t="n">
        <v>0.07737894665320526</v>
      </c>
      <c r="N170" t="n">
        <v>0.3560190720651386</v>
      </c>
      <c r="O170" t="n">
        <v>0.07725962647346431</v>
      </c>
    </row>
    <row r="171" ht="15" customHeight="1">
      <c r="F171" t="n">
        <v>1.323240834809174</v>
      </c>
      <c r="G171" t="n">
        <v>0.0806726877503493</v>
      </c>
      <c r="J171" t="n">
        <v>0.2996908537847822</v>
      </c>
      <c r="K171" t="n">
        <v>0.07810476450359041</v>
      </c>
      <c r="L171" t="n">
        <v>0.3245907358772007</v>
      </c>
      <c r="M171" t="n">
        <v>0.07811588900228339</v>
      </c>
      <c r="N171" t="n">
        <v>0.3516438919194413</v>
      </c>
      <c r="O171" t="n">
        <v>0.07799543243987826</v>
      </c>
    </row>
    <row r="172" ht="15" customHeight="1">
      <c r="F172" t="n">
        <v>1.295890878212431</v>
      </c>
      <c r="G172" t="n">
        <v>0.08143375084233373</v>
      </c>
      <c r="J172" t="n">
        <v>0.295900625832956</v>
      </c>
      <c r="K172" t="n">
        <v>0.07884160190456767</v>
      </c>
      <c r="L172" t="n">
        <v>0.3192960850502675</v>
      </c>
      <c r="M172" t="n">
        <v>0.07885283135136155</v>
      </c>
      <c r="N172" t="n">
        <v>0.3435412722911806</v>
      </c>
      <c r="O172" t="n">
        <v>0.0787312384062922</v>
      </c>
    </row>
    <row r="173" ht="15" customHeight="1">
      <c r="F173" t="n">
        <v>1.194650577166259</v>
      </c>
      <c r="G173" t="n">
        <v>0.08219481393431816</v>
      </c>
      <c r="J173" t="n">
        <v>0.291677652393648</v>
      </c>
      <c r="K173" t="n">
        <v>0.07957843930554494</v>
      </c>
      <c r="L173" t="n">
        <v>0.3166751423666432</v>
      </c>
      <c r="M173" t="n">
        <v>0.07958977370043968</v>
      </c>
      <c r="N173" t="n">
        <v>0.3411188453768015</v>
      </c>
      <c r="O173" t="n">
        <v>0.07946704437270616</v>
      </c>
    </row>
    <row r="174" ht="15" customHeight="1">
      <c r="F174" t="n">
        <v>1.288530970436801</v>
      </c>
      <c r="G174" t="n">
        <v>0.08295587702630258</v>
      </c>
      <c r="J174" t="n">
        <v>0.291628350282658</v>
      </c>
      <c r="K174" t="n">
        <v>0.08031527670652221</v>
      </c>
      <c r="L174" t="n">
        <v>0.312734926559354</v>
      </c>
      <c r="M174" t="n">
        <v>0.08032671604951784</v>
      </c>
      <c r="N174" t="n">
        <v>0.3391842433727492</v>
      </c>
      <c r="O174" t="n">
        <v>0.0802028503391201</v>
      </c>
    </row>
    <row r="175" ht="15" customHeight="1">
      <c r="F175" t="n">
        <v>1.1795430967902</v>
      </c>
      <c r="G175" t="n">
        <v>0.08371694011828701</v>
      </c>
      <c r="J175" t="n">
        <v>0.2848591363157853</v>
      </c>
      <c r="K175" t="n">
        <v>0.08105211410749948</v>
      </c>
      <c r="L175" t="n">
        <v>0.3124824563614257</v>
      </c>
      <c r="M175" t="n">
        <v>0.08106365839859597</v>
      </c>
      <c r="N175" t="n">
        <v>0.336845098475469</v>
      </c>
      <c r="O175" t="n">
        <v>0.08093865630553405</v>
      </c>
    </row>
    <row r="176" ht="15" customHeight="1">
      <c r="F176" t="n">
        <v>1.340697994992597</v>
      </c>
      <c r="G176" t="n">
        <v>0.08447800321027144</v>
      </c>
      <c r="J176" t="n">
        <v>0.284276427308831</v>
      </c>
      <c r="K176" t="n">
        <v>0.08178895150847675</v>
      </c>
      <c r="L176" t="n">
        <v>0.307824750505884</v>
      </c>
      <c r="M176" t="n">
        <v>0.08180060074767412</v>
      </c>
      <c r="N176" t="n">
        <v>0.3335090428814056</v>
      </c>
      <c r="O176" t="n">
        <v>0.081674462271948</v>
      </c>
    </row>
    <row r="177" ht="15" customHeight="1">
      <c r="F177" t="n">
        <v>1.328006703810136</v>
      </c>
      <c r="G177" t="n">
        <v>0.08523906630225586</v>
      </c>
      <c r="J177" t="n">
        <v>0.2788866400775942</v>
      </c>
      <c r="K177" t="n">
        <v>0.08252578890945401</v>
      </c>
      <c r="L177" t="n">
        <v>0.304168827725755</v>
      </c>
      <c r="M177" t="n">
        <v>0.08253754309675228</v>
      </c>
      <c r="N177" t="n">
        <v>0.3274837087870044</v>
      </c>
      <c r="O177" t="n">
        <v>0.08241026823836194</v>
      </c>
    </row>
    <row r="178" ht="15" customHeight="1">
      <c r="F178" t="n">
        <v>1.296480262008958</v>
      </c>
      <c r="G178" t="n">
        <v>0.08600012939424029</v>
      </c>
      <c r="J178" t="n">
        <v>0.2790961914378749</v>
      </c>
      <c r="K178" t="n">
        <v>0.08326262631043128</v>
      </c>
      <c r="L178" t="n">
        <v>0.2993217067540652</v>
      </c>
      <c r="M178" t="n">
        <v>0.08327448544583041</v>
      </c>
      <c r="N178" t="n">
        <v>0.3224767283887104</v>
      </c>
      <c r="O178" t="n">
        <v>0.08314607420477588</v>
      </c>
    </row>
    <row r="179" ht="15" customHeight="1">
      <c r="F179" t="n">
        <v>1.179129708355207</v>
      </c>
      <c r="G179" t="n">
        <v>0.08676119248622471</v>
      </c>
      <c r="J179" t="n">
        <v>0.2738114982054731</v>
      </c>
      <c r="K179" t="n">
        <v>0.08399946371140855</v>
      </c>
      <c r="L179" t="n">
        <v>0.2997904063238401</v>
      </c>
      <c r="M179" t="n">
        <v>0.08401142779490856</v>
      </c>
      <c r="N179" t="n">
        <v>0.3222957338829693</v>
      </c>
      <c r="O179" t="n">
        <v>0.08388188017118983</v>
      </c>
    </row>
    <row r="180" ht="15" customHeight="1">
      <c r="F180" t="n">
        <v>1.156966081615025</v>
      </c>
      <c r="G180" t="n">
        <v>0.08752225557820914</v>
      </c>
      <c r="J180" t="n">
        <v>0.2740389771961886</v>
      </c>
      <c r="K180" t="n">
        <v>0.08473630111238581</v>
      </c>
      <c r="L180" t="n">
        <v>0.2958819451681061</v>
      </c>
      <c r="M180" t="n">
        <v>0.0847483701439867</v>
      </c>
      <c r="N180" t="n">
        <v>0.3192483574662253</v>
      </c>
      <c r="O180" t="n">
        <v>0.08461768613760377</v>
      </c>
    </row>
    <row r="181" ht="15" customHeight="1">
      <c r="F181" t="n">
        <v>1.282000420554555</v>
      </c>
      <c r="G181" t="n">
        <v>0.08828331867019357</v>
      </c>
      <c r="J181" t="n">
        <v>0.2735850452258211</v>
      </c>
      <c r="K181" t="n">
        <v>0.08547313851336309</v>
      </c>
      <c r="L181" t="n">
        <v>0.2959033420198884</v>
      </c>
      <c r="M181" t="n">
        <v>0.08548531249306485</v>
      </c>
      <c r="N181" t="n">
        <v>0.3187422313349242</v>
      </c>
      <c r="O181" t="n">
        <v>0.08535349210401773</v>
      </c>
    </row>
    <row r="182" ht="15" customHeight="1">
      <c r="F182" t="n">
        <v>1.258243763939938</v>
      </c>
      <c r="G182" t="n">
        <v>0.08904438176217801</v>
      </c>
      <c r="J182" t="n">
        <v>0.2682561191101707</v>
      </c>
      <c r="K182" t="n">
        <v>0.08620997591434035</v>
      </c>
      <c r="L182" t="n">
        <v>0.2921616156122135</v>
      </c>
      <c r="M182" t="n">
        <v>0.08622225484214301</v>
      </c>
      <c r="N182" t="n">
        <v>0.3157849876855108</v>
      </c>
      <c r="O182" t="n">
        <v>0.08608929807043167</v>
      </c>
    </row>
    <row r="183" ht="15" customHeight="1">
      <c r="F183" t="n">
        <v>1.218707150537317</v>
      </c>
      <c r="G183" t="n">
        <v>0.08980544485416242</v>
      </c>
      <c r="J183" t="n">
        <v>0.2681586156650371</v>
      </c>
      <c r="K183" t="n">
        <v>0.08694681331531762</v>
      </c>
      <c r="L183" t="n">
        <v>0.2876637846781078</v>
      </c>
      <c r="M183" t="n">
        <v>0.08695919719122114</v>
      </c>
      <c r="N183" t="n">
        <v>0.3132842587144302</v>
      </c>
      <c r="O183" t="n">
        <v>0.08682510403684561</v>
      </c>
    </row>
    <row r="184" ht="15" customHeight="1">
      <c r="F184" t="n">
        <v>1.138401619112835</v>
      </c>
      <c r="G184" t="n">
        <v>0.09056650794614686</v>
      </c>
      <c r="J184" t="n">
        <v>0.2634989517062207</v>
      </c>
      <c r="K184" t="n">
        <v>0.08768365071629489</v>
      </c>
      <c r="L184" t="n">
        <v>0.2858168679505968</v>
      </c>
      <c r="M184" t="n">
        <v>0.08769613954029928</v>
      </c>
      <c r="N184" t="n">
        <v>0.3089476766181278</v>
      </c>
      <c r="O184" t="n">
        <v>0.08756091000325955</v>
      </c>
    </row>
    <row r="185" ht="15" customHeight="1">
      <c r="F185" t="n">
        <v>1.265338208432635</v>
      </c>
      <c r="G185" t="n">
        <v>0.09132757103813127</v>
      </c>
      <c r="J185" t="n">
        <v>0.2653835440495209</v>
      </c>
      <c r="K185" t="n">
        <v>0.08842048811727216</v>
      </c>
      <c r="L185" t="n">
        <v>0.2862278841627066</v>
      </c>
      <c r="M185" t="n">
        <v>0.08843308188937743</v>
      </c>
      <c r="N185" t="n">
        <v>0.3055828735930486</v>
      </c>
      <c r="O185" t="n">
        <v>0.08829671596967351</v>
      </c>
    </row>
    <row r="186" ht="15" customHeight="1">
      <c r="F186" t="n">
        <v>1.213527957262858</v>
      </c>
      <c r="G186" t="n">
        <v>0.09208863413011571</v>
      </c>
      <c r="J186" t="n">
        <v>0.2629188095107375</v>
      </c>
      <c r="K186" t="n">
        <v>0.08915732551824943</v>
      </c>
      <c r="L186" t="n">
        <v>0.2853038520474631</v>
      </c>
      <c r="M186" t="n">
        <v>0.08917002423845558</v>
      </c>
      <c r="N186" t="n">
        <v>0.3032974818356375</v>
      </c>
      <c r="O186" t="n">
        <v>0.08903252193608745</v>
      </c>
    </row>
    <row r="187" ht="15" customHeight="1">
      <c r="F187" t="n">
        <v>1.236981904369649</v>
      </c>
      <c r="G187" t="n">
        <v>0.09284969722210012</v>
      </c>
      <c r="J187" t="n">
        <v>0.2576111649056707</v>
      </c>
      <c r="K187" t="n">
        <v>0.08989416291922669</v>
      </c>
      <c r="L187" t="n">
        <v>0.2811517903378926</v>
      </c>
      <c r="M187" t="n">
        <v>0.08990696658753372</v>
      </c>
      <c r="N187" t="n">
        <v>0.30379913354234</v>
      </c>
      <c r="O187" t="n">
        <v>0.0897683279025014</v>
      </c>
    </row>
    <row r="188" ht="15" customHeight="1">
      <c r="F188" t="n">
        <v>1.124711088519148</v>
      </c>
      <c r="G188" t="n">
        <v>0.09361076031408457</v>
      </c>
      <c r="J188" t="n">
        <v>0.2584670270501199</v>
      </c>
      <c r="K188" t="n">
        <v>0.09063100032020395</v>
      </c>
      <c r="L188" t="n">
        <v>0.2786787177670202</v>
      </c>
      <c r="M188" t="n">
        <v>0.09064390893661187</v>
      </c>
      <c r="N188" t="n">
        <v>0.3033954609096012</v>
      </c>
      <c r="O188" t="n">
        <v>0.09050413386891534</v>
      </c>
    </row>
    <row r="189" ht="15" customHeight="1">
      <c r="F189" t="n">
        <v>1.192726548477498</v>
      </c>
      <c r="G189" t="n">
        <v>0.09437182340606899</v>
      </c>
      <c r="J189" t="n">
        <v>0.2547928127598853</v>
      </c>
      <c r="K189" t="n">
        <v>0.09136783772118123</v>
      </c>
      <c r="L189" t="n">
        <v>0.2756916530678728</v>
      </c>
      <c r="M189" t="n">
        <v>0.09138085128569001</v>
      </c>
      <c r="N189" t="n">
        <v>0.2970940961338659</v>
      </c>
      <c r="O189" t="n">
        <v>0.0912399398353293</v>
      </c>
    </row>
    <row r="190" ht="15" customHeight="1">
      <c r="F190" t="n">
        <v>1.259039323010842</v>
      </c>
      <c r="G190" t="n">
        <v>0.09513288649805342</v>
      </c>
      <c r="J190" t="n">
        <v>0.2563949388507671</v>
      </c>
      <c r="K190" t="n">
        <v>0.09210467512215849</v>
      </c>
      <c r="L190" t="n">
        <v>0.2754976149734765</v>
      </c>
      <c r="M190" t="n">
        <v>0.09211779363476816</v>
      </c>
      <c r="N190" t="n">
        <v>0.2998026714115798</v>
      </c>
      <c r="O190" t="n">
        <v>0.09197574580174323</v>
      </c>
    </row>
    <row r="191" ht="15" customHeight="1">
      <c r="F191" t="n">
        <v>1.218660450885323</v>
      </c>
      <c r="G191" t="n">
        <v>0.09589394959003784</v>
      </c>
      <c r="J191" t="n">
        <v>0.257379822138565</v>
      </c>
      <c r="K191" t="n">
        <v>0.09284151252313577</v>
      </c>
      <c r="L191" t="n">
        <v>0.2767036222168566</v>
      </c>
      <c r="M191" t="n">
        <v>0.0928547359838463</v>
      </c>
      <c r="N191" t="n">
        <v>0.2993288189391874</v>
      </c>
      <c r="O191" t="n">
        <v>0.09271155176815718</v>
      </c>
    </row>
    <row r="192" ht="15" customHeight="1">
      <c r="F192" t="n">
        <v>1.139600970867082</v>
      </c>
      <c r="G192" t="n">
        <v>0.09665501268202227</v>
      </c>
      <c r="J192" t="n">
        <v>0.2563538794390783</v>
      </c>
      <c r="K192" t="n">
        <v>0.09357834992411303</v>
      </c>
      <c r="L192" t="n">
        <v>0.2783166935310393</v>
      </c>
      <c r="M192" t="n">
        <v>0.09359167833292444</v>
      </c>
      <c r="N192" t="n">
        <v>0.2978801709131336</v>
      </c>
      <c r="O192" t="n">
        <v>0.09344735773457112</v>
      </c>
    </row>
    <row r="193" ht="15" customHeight="1">
      <c r="F193" t="n">
        <v>1.187871921722263</v>
      </c>
      <c r="G193" t="n">
        <v>0.0974160757740067</v>
      </c>
      <c r="J193" t="n">
        <v>0.2529235275681077</v>
      </c>
      <c r="K193" t="n">
        <v>0.0943151873250903</v>
      </c>
      <c r="L193" t="n">
        <v>0.2774438476490508</v>
      </c>
      <c r="M193" t="n">
        <v>0.0943286206820026</v>
      </c>
      <c r="N193" t="n">
        <v>0.2954643595298643</v>
      </c>
      <c r="O193" t="n">
        <v>0.09418316370098508</v>
      </c>
    </row>
    <row r="194" ht="15" customHeight="1">
      <c r="F194" t="n">
        <v>1.266484342217009</v>
      </c>
      <c r="G194" t="n">
        <v>0.09817713886599114</v>
      </c>
      <c r="J194" t="n">
        <v>0.2529951833414525</v>
      </c>
      <c r="K194" t="n">
        <v>0.09505202472606758</v>
      </c>
      <c r="L194" t="n">
        <v>0.277492103303917</v>
      </c>
      <c r="M194" t="n">
        <v>0.09506556303108074</v>
      </c>
      <c r="N194" t="n">
        <v>0.2936890169858246</v>
      </c>
      <c r="O194" t="n">
        <v>0.09491896966739902</v>
      </c>
    </row>
    <row r="195" ht="15" customHeight="1">
      <c r="F195" t="n">
        <v>1.273438624382889</v>
      </c>
      <c r="G195" t="n">
        <v>0.09893820195797555</v>
      </c>
      <c r="J195" t="n">
        <v>0.2558689845146052</v>
      </c>
      <c r="K195" t="n">
        <v>0.09578886212704484</v>
      </c>
      <c r="L195" t="n">
        <v>0.2721618965680268</v>
      </c>
      <c r="M195" t="n">
        <v>0.09580250538015889</v>
      </c>
      <c r="N195" t="n">
        <v>0.2948548362364085</v>
      </c>
      <c r="O195" t="n">
        <v>0.09565477563381297</v>
      </c>
    </row>
    <row r="196" ht="15" customHeight="1">
      <c r="F196" t="n">
        <v>1.150641587705821</v>
      </c>
      <c r="G196" t="n">
        <v>0.09969926504995999</v>
      </c>
      <c r="J196" t="n">
        <v>0.2561909069447492</v>
      </c>
      <c r="K196" t="n">
        <v>0.0965256995280221</v>
      </c>
      <c r="L196" t="n">
        <v>0.2764945097348979</v>
      </c>
      <c r="M196" t="n">
        <v>0.09653944772923703</v>
      </c>
      <c r="N196" t="n">
        <v>0.2973981180365757</v>
      </c>
      <c r="O196" t="n">
        <v>0.09639058160022691</v>
      </c>
    </row>
    <row r="197" ht="15" customHeight="1">
      <c r="F197" t="n">
        <v>1.128062791499575</v>
      </c>
      <c r="G197" t="n">
        <v>0.1004603281419444</v>
      </c>
      <c r="J197" t="n">
        <v>0.2563433618934434</v>
      </c>
      <c r="K197" t="n">
        <v>0.09726253692899937</v>
      </c>
      <c r="L197" t="n">
        <v>0.2740703633530093</v>
      </c>
      <c r="M197" t="n">
        <v>0.09727639007831516</v>
      </c>
      <c r="N197" t="n">
        <v>0.2979972481070441</v>
      </c>
      <c r="O197" t="n">
        <v>0.09712638756664085</v>
      </c>
    </row>
    <row r="198" ht="15" customHeight="1">
      <c r="F198" t="n">
        <v>1.216694442781281</v>
      </c>
      <c r="G198" t="n">
        <v>0.1012213912339288</v>
      </c>
      <c r="J198" t="n">
        <v>0.2562216869757175</v>
      </c>
      <c r="K198" t="n">
        <v>0.09799937432997664</v>
      </c>
      <c r="L198" t="n">
        <v>0.2748843404222674</v>
      </c>
      <c r="M198" t="n">
        <v>0.09801333242739332</v>
      </c>
      <c r="N198" t="n">
        <v>0.2985466609247163</v>
      </c>
      <c r="O198" t="n">
        <v>0.09786219353305479</v>
      </c>
    </row>
    <row r="199" ht="15" customHeight="1">
      <c r="F199" t="n">
        <v>1.143528748568069</v>
      </c>
      <c r="G199" t="n">
        <v>0.1019824543259133</v>
      </c>
      <c r="J199" t="n">
        <v>0.255621219806603</v>
      </c>
      <c r="K199" t="n">
        <v>0.09873621173095391</v>
      </c>
      <c r="L199" t="n">
        <v>0.2762313239425775</v>
      </c>
      <c r="M199" t="n">
        <v>0.09875027477647147</v>
      </c>
      <c r="N199" t="n">
        <v>0.2958407909664951</v>
      </c>
      <c r="O199" t="n">
        <v>0.09859799949946875</v>
      </c>
    </row>
    <row r="200" ht="15" customHeight="1">
      <c r="F200" t="n">
        <v>1.180557915877067</v>
      </c>
      <c r="G200" t="n">
        <v>0.1027435174178977</v>
      </c>
      <c r="J200" t="n">
        <v>0.2581372980011296</v>
      </c>
      <c r="K200" t="n">
        <v>0.09947304913193118</v>
      </c>
      <c r="L200" t="n">
        <v>0.277206196913846</v>
      </c>
      <c r="M200" t="n">
        <v>0.0994872171255496</v>
      </c>
      <c r="N200" t="n">
        <v>0.2965740727092834</v>
      </c>
      <c r="O200" t="n">
        <v>0.09933380546588269</v>
      </c>
    </row>
    <row r="201" ht="15" customHeight="1">
      <c r="F201" t="n">
        <v>1.155774151725406</v>
      </c>
      <c r="G201" t="n">
        <v>0.1035045805098821</v>
      </c>
      <c r="J201" t="n">
        <v>0.2561652591743282</v>
      </c>
      <c r="K201" t="n">
        <v>0.1002098865329085</v>
      </c>
      <c r="L201" t="n">
        <v>0.2783038423359785</v>
      </c>
      <c r="M201" t="n">
        <v>0.1002241594746278</v>
      </c>
      <c r="N201" t="n">
        <v>0.2962409406299835</v>
      </c>
      <c r="O201" t="n">
        <v>0.1000696114322966</v>
      </c>
    </row>
    <row r="202" ht="15" customHeight="1">
      <c r="F202" t="n">
        <v>1.153169663130214</v>
      </c>
      <c r="G202" t="n">
        <v>0.1042656436018665</v>
      </c>
      <c r="J202" t="n">
        <v>0.2592004409412294</v>
      </c>
      <c r="K202" t="n">
        <v>0.1009467239338857</v>
      </c>
      <c r="L202" t="n">
        <v>0.2769191432088813</v>
      </c>
      <c r="M202" t="n">
        <v>0.1009611018237059</v>
      </c>
      <c r="N202" t="n">
        <v>0.2968358292054982</v>
      </c>
      <c r="O202" t="n">
        <v>0.1008054173987106</v>
      </c>
    </row>
    <row r="203" ht="15" customHeight="1">
      <c r="F203" t="n">
        <v>1.290736657108622</v>
      </c>
      <c r="G203" t="n">
        <v>0.105026706693851</v>
      </c>
      <c r="J203" t="n">
        <v>0.2570381809168634</v>
      </c>
      <c r="K203" t="n">
        <v>0.101683561334863</v>
      </c>
      <c r="L203" t="n">
        <v>0.2808469825324602</v>
      </c>
      <c r="M203" t="n">
        <v>0.1016980441727841</v>
      </c>
      <c r="N203" t="n">
        <v>0.3018531729127307</v>
      </c>
      <c r="O203" t="n">
        <v>0.1015412233651245</v>
      </c>
    </row>
    <row r="204" ht="15" customHeight="1">
      <c r="F204" t="n">
        <v>1.231467340677759</v>
      </c>
      <c r="G204" t="n">
        <v>0.1057877697858354</v>
      </c>
      <c r="J204" t="n">
        <v>0.2593738167162609</v>
      </c>
      <c r="K204" t="n">
        <v>0.1024203987358403</v>
      </c>
      <c r="L204" t="n">
        <v>0.2788822433066211</v>
      </c>
      <c r="M204" t="n">
        <v>0.1024349865218622</v>
      </c>
      <c r="N204" t="n">
        <v>0.3011874062285829</v>
      </c>
      <c r="O204" t="n">
        <v>0.1022770293315385</v>
      </c>
    </row>
    <row r="205" ht="15" customHeight="1">
      <c r="F205" t="n">
        <v>1.262353920854753</v>
      </c>
      <c r="G205" t="n">
        <v>0.1065488328778198</v>
      </c>
      <c r="J205" t="n">
        <v>0.259902685954452</v>
      </c>
      <c r="K205" t="n">
        <v>0.1031572361368175</v>
      </c>
      <c r="L205" t="n">
        <v>0.28161980853127</v>
      </c>
      <c r="M205" t="n">
        <v>0.1031719288709403</v>
      </c>
      <c r="N205" t="n">
        <v>0.3033329636299582</v>
      </c>
      <c r="O205" t="n">
        <v>0.1030128352979524</v>
      </c>
    </row>
    <row r="206" ht="15" customHeight="1">
      <c r="F206" t="n">
        <v>1.245388604656736</v>
      </c>
      <c r="G206" t="n">
        <v>0.1073098959698043</v>
      </c>
      <c r="J206" t="n">
        <v>0.264420126246468</v>
      </c>
      <c r="K206" t="n">
        <v>0.1038940735377948</v>
      </c>
      <c r="L206" t="n">
        <v>0.2820545612063126</v>
      </c>
      <c r="M206" t="n">
        <v>0.1039088712200185</v>
      </c>
      <c r="N206" t="n">
        <v>0.3028842795937587</v>
      </c>
      <c r="O206" t="n">
        <v>0.1037486412643664</v>
      </c>
    </row>
    <row r="207" ht="15" customHeight="1">
      <c r="F207" t="n">
        <v>1.261563599100838</v>
      </c>
      <c r="G207" t="n">
        <v>0.1080709590617887</v>
      </c>
      <c r="J207" t="n">
        <v>0.2609214752073385</v>
      </c>
      <c r="K207" t="n">
        <v>0.1046309109387721</v>
      </c>
      <c r="L207" t="n">
        <v>0.2872813843316553</v>
      </c>
      <c r="M207" t="n">
        <v>0.1046458135690966</v>
      </c>
      <c r="N207" t="n">
        <v>0.3049357885968875</v>
      </c>
      <c r="O207" t="n">
        <v>0.1044844472307803</v>
      </c>
    </row>
    <row r="208" ht="15" customHeight="1">
      <c r="F208" t="n">
        <v>1.254871111204185</v>
      </c>
      <c r="G208" t="n">
        <v>0.1088320221537731</v>
      </c>
      <c r="J208" t="n">
        <v>0.2633020704520945</v>
      </c>
      <c r="K208" t="n">
        <v>0.1053677483397493</v>
      </c>
      <c r="L208" t="n">
        <v>0.2849951609072037</v>
      </c>
      <c r="M208" t="n">
        <v>0.1053827559181748</v>
      </c>
      <c r="N208" t="n">
        <v>0.307881925116247</v>
      </c>
      <c r="O208" t="n">
        <v>0.1052202531971943</v>
      </c>
    </row>
    <row r="209" ht="15" customHeight="1">
      <c r="F209" t="n">
        <v>1.278303347983909</v>
      </c>
      <c r="G209" t="n">
        <v>0.1095930852457575</v>
      </c>
      <c r="J209" t="n">
        <v>0.2681572495957665</v>
      </c>
      <c r="K209" t="n">
        <v>0.1061045857407266</v>
      </c>
      <c r="L209" t="n">
        <v>0.287990773932864</v>
      </c>
      <c r="M209" t="n">
        <v>0.1061196982672529</v>
      </c>
      <c r="N209" t="n">
        <v>0.3088171236287403</v>
      </c>
      <c r="O209" t="n">
        <v>0.1059560591636082</v>
      </c>
    </row>
    <row r="210" ht="15" customHeight="1">
      <c r="F210" t="n">
        <v>1.29685251645714</v>
      </c>
      <c r="G210" t="n">
        <v>0.110354148337742</v>
      </c>
      <c r="J210" t="n">
        <v>0.2677823502533849</v>
      </c>
      <c r="K210" t="n">
        <v>0.1068414231417038</v>
      </c>
      <c r="L210" t="n">
        <v>0.2911631064085416</v>
      </c>
      <c r="M210" t="n">
        <v>0.1068566406163311</v>
      </c>
      <c r="N210" t="n">
        <v>0.3093358186112696</v>
      </c>
      <c r="O210" t="n">
        <v>0.1066918651300221</v>
      </c>
    </row>
    <row r="211" ht="15" customHeight="1">
      <c r="F211" t="n">
        <v>1.302510823641005</v>
      </c>
      <c r="G211" t="n">
        <v>0.1111152114297264</v>
      </c>
      <c r="J211" t="n">
        <v>0.2692727100399803</v>
      </c>
      <c r="K211" t="n">
        <v>0.1075782605426811</v>
      </c>
      <c r="L211" t="n">
        <v>0.2913070413341432</v>
      </c>
      <c r="M211" t="n">
        <v>0.1075935829654092</v>
      </c>
      <c r="N211" t="n">
        <v>0.310632444540738</v>
      </c>
      <c r="O211" t="n">
        <v>0.1074276710964361</v>
      </c>
    </row>
    <row r="212" ht="15" customHeight="1">
      <c r="F212" t="n">
        <v>1.311270476552636</v>
      </c>
      <c r="G212" t="n">
        <v>0.1118762745217108</v>
      </c>
      <c r="J212" t="n">
        <v>0.2697236665705827</v>
      </c>
      <c r="K212" t="n">
        <v>0.1083150979436584</v>
      </c>
      <c r="L212" t="n">
        <v>0.2953174617095742</v>
      </c>
      <c r="M212" t="n">
        <v>0.1083305253144874</v>
      </c>
      <c r="N212" t="n">
        <v>0.3140014358940482</v>
      </c>
      <c r="O212" t="n">
        <v>0.10816347706285</v>
      </c>
    </row>
    <row r="213" ht="15" customHeight="1">
      <c r="F213" t="n">
        <v>1.210123682209162</v>
      </c>
      <c r="G213" t="n">
        <v>0.1126373376136952</v>
      </c>
      <c r="J213" t="n">
        <v>0.2711305574602234</v>
      </c>
      <c r="K213" t="n">
        <v>0.1090519353446357</v>
      </c>
      <c r="L213" t="n">
        <v>0.2975892505347406</v>
      </c>
      <c r="M213" t="n">
        <v>0.1090674676635655</v>
      </c>
      <c r="N213" t="n">
        <v>0.3165372271481024</v>
      </c>
      <c r="O213" t="n">
        <v>0.108899283029264</v>
      </c>
    </row>
    <row r="214" ht="15" customHeight="1">
      <c r="F214" t="n">
        <v>1.216062647627712</v>
      </c>
      <c r="G214" t="n">
        <v>0.1133984007056797</v>
      </c>
      <c r="J214" t="n">
        <v>0.275288720323932</v>
      </c>
      <c r="K214" t="n">
        <v>0.1097887727456129</v>
      </c>
      <c r="L214" t="n">
        <v>0.2969172908095488</v>
      </c>
      <c r="M214" t="n">
        <v>0.1098044100126436</v>
      </c>
      <c r="N214" t="n">
        <v>0.3201342527798039</v>
      </c>
      <c r="O214" t="n">
        <v>0.1096350889956779</v>
      </c>
    </row>
    <row r="215" ht="15" customHeight="1">
      <c r="F215" t="n">
        <v>1.278079579825416</v>
      </c>
      <c r="G215" t="n">
        <v>0.1141594637976641</v>
      </c>
      <c r="J215" t="n">
        <v>0.2734934927767398</v>
      </c>
      <c r="K215" t="n">
        <v>0.1105256101465902</v>
      </c>
      <c r="L215" t="n">
        <v>0.296596465533904</v>
      </c>
      <c r="M215" t="n">
        <v>0.1105413523617218</v>
      </c>
      <c r="N215" t="n">
        <v>0.3243869472660552</v>
      </c>
      <c r="O215" t="n">
        <v>0.1103708949620919</v>
      </c>
    </row>
    <row r="216" ht="15" customHeight="1">
      <c r="F216" t="n">
        <v>1.265166685819403</v>
      </c>
      <c r="G216" t="n">
        <v>0.1149205268896485</v>
      </c>
      <c r="J216" t="n">
        <v>0.2795402124336772</v>
      </c>
      <c r="K216" t="n">
        <v>0.1112624475475675</v>
      </c>
      <c r="L216" t="n">
        <v>0.3031216577077129</v>
      </c>
      <c r="M216" t="n">
        <v>0.1112782947107999</v>
      </c>
      <c r="N216" t="n">
        <v>0.3241897450837585</v>
      </c>
      <c r="O216" t="n">
        <v>0.1111067009285058</v>
      </c>
    </row>
    <row r="217" ht="15" customHeight="1">
      <c r="F217" t="n">
        <v>1.188316172626803</v>
      </c>
      <c r="G217" t="n">
        <v>0.115681589981633</v>
      </c>
      <c r="J217" t="n">
        <v>0.2799242169097742</v>
      </c>
      <c r="K217" t="n">
        <v>0.1119992849485447</v>
      </c>
      <c r="L217" t="n">
        <v>0.3024877503308809</v>
      </c>
      <c r="M217" t="n">
        <v>0.1120152370598781</v>
      </c>
      <c r="N217" t="n">
        <v>0.3274370807098173</v>
      </c>
      <c r="O217" t="n">
        <v>0.1118425068949198</v>
      </c>
    </row>
    <row r="218" ht="15" customHeight="1">
      <c r="F218" t="n">
        <v>1.286520247264745</v>
      </c>
      <c r="G218" t="n">
        <v>0.1164426530736174</v>
      </c>
      <c r="J218" t="n">
        <v>0.2835408438200615</v>
      </c>
      <c r="K218" t="n">
        <v>0.112736122349522</v>
      </c>
      <c r="L218" t="n">
        <v>0.3061896264033142</v>
      </c>
      <c r="M218" t="n">
        <v>0.1127521794089562</v>
      </c>
      <c r="N218" t="n">
        <v>0.3254233886211337</v>
      </c>
      <c r="O218" t="n">
        <v>0.1125783128613337</v>
      </c>
    </row>
    <row r="219" ht="15" customHeight="1">
      <c r="F219" t="n">
        <v>1.252771116750359</v>
      </c>
      <c r="G219" t="n">
        <v>0.1172037161656018</v>
      </c>
      <c r="J219" t="n">
        <v>0.2862854307795699</v>
      </c>
      <c r="K219" t="n">
        <v>0.1134729597504993</v>
      </c>
      <c r="L219" t="n">
        <v>0.3060221689249187</v>
      </c>
      <c r="M219" t="n">
        <v>0.1134891217580344</v>
      </c>
      <c r="N219" t="n">
        <v>0.3311431032946108</v>
      </c>
      <c r="O219" t="n">
        <v>0.1133141188277477</v>
      </c>
    </row>
    <row r="220" ht="15" customHeight="1">
      <c r="F220" t="n">
        <v>1.314060988100775</v>
      </c>
      <c r="G220" t="n">
        <v>0.1179647792575862</v>
      </c>
      <c r="J220" t="n">
        <v>0.2851533154033292</v>
      </c>
      <c r="K220" t="n">
        <v>0.1142097971514765</v>
      </c>
      <c r="L220" t="n">
        <v>0.3082802608956003</v>
      </c>
      <c r="M220" t="n">
        <v>0.1142260641071125</v>
      </c>
      <c r="N220" t="n">
        <v>0.3359906592071507</v>
      </c>
      <c r="O220" t="n">
        <v>0.1140499247941616</v>
      </c>
    </row>
    <row r="221" ht="15" customHeight="1">
      <c r="F221" t="n">
        <v>1.32438206833312</v>
      </c>
      <c r="G221" t="n">
        <v>0.1187258423495707</v>
      </c>
      <c r="J221" t="n">
        <v>0.2877398353063712</v>
      </c>
      <c r="K221" t="n">
        <v>0.1149466345524538</v>
      </c>
      <c r="L221" t="n">
        <v>0.3109587853152649</v>
      </c>
      <c r="M221" t="n">
        <v>0.1149630064561907</v>
      </c>
      <c r="N221" t="n">
        <v>0.3370604908356567</v>
      </c>
      <c r="O221" t="n">
        <v>0.1147857307605755</v>
      </c>
    </row>
    <row r="222" ht="15" customHeight="1">
      <c r="F222" t="n">
        <v>1.264726564464528</v>
      </c>
      <c r="G222" t="n">
        <v>0.1194869054415551</v>
      </c>
      <c r="J222" t="n">
        <v>0.2902403281037247</v>
      </c>
      <c r="K222" t="n">
        <v>0.1156834719534311</v>
      </c>
      <c r="L222" t="n">
        <v>0.3163526251838187</v>
      </c>
      <c r="M222" t="n">
        <v>0.1156999488052688</v>
      </c>
      <c r="N222" t="n">
        <v>0.3400470326570315</v>
      </c>
      <c r="O222" t="n">
        <v>0.1155215367269895</v>
      </c>
    </row>
    <row r="223" ht="15" customHeight="1">
      <c r="F223" t="n">
        <v>1.286086683512124</v>
      </c>
      <c r="G223" t="n">
        <v>0.1202479685335395</v>
      </c>
      <c r="J223" t="n">
        <v>0.2929501314104217</v>
      </c>
      <c r="K223" t="n">
        <v>0.1164203093544083</v>
      </c>
      <c r="L223" t="n">
        <v>0.3162566635011672</v>
      </c>
      <c r="M223" t="n">
        <v>0.1164368911543469</v>
      </c>
      <c r="N223" t="n">
        <v>0.3409447191481776</v>
      </c>
      <c r="O223" t="n">
        <v>0.1162573426934034</v>
      </c>
    </row>
    <row r="224" ht="15" customHeight="1">
      <c r="F224" t="n">
        <v>1.225454632493041</v>
      </c>
      <c r="G224" t="n">
        <v>0.1210090316255239</v>
      </c>
      <c r="J224" t="n">
        <v>0.2960645828414918</v>
      </c>
      <c r="K224" t="n">
        <v>0.1171571467553856</v>
      </c>
      <c r="L224" t="n">
        <v>0.317565783267217</v>
      </c>
      <c r="M224" t="n">
        <v>0.1171738335034251</v>
      </c>
      <c r="N224" t="n">
        <v>0.3448479847859975</v>
      </c>
      <c r="O224" t="n">
        <v>0.1169931486598174</v>
      </c>
    </row>
    <row r="225" ht="15" customHeight="1">
      <c r="F225" t="n">
        <v>1.322822618424406</v>
      </c>
      <c r="G225" t="n">
        <v>0.1217700947175084</v>
      </c>
      <c r="J225" t="n">
        <v>0.2951790200119655</v>
      </c>
      <c r="K225" t="n">
        <v>0.1178939841563629</v>
      </c>
      <c r="L225" t="n">
        <v>0.3208748674818733</v>
      </c>
      <c r="M225" t="n">
        <v>0.1179107758525032</v>
      </c>
      <c r="N225" t="n">
        <v>0.3455512640473941</v>
      </c>
      <c r="O225" t="n">
        <v>0.1177289546262313</v>
      </c>
    </row>
    <row r="226" ht="15" customHeight="1">
      <c r="F226" t="n">
        <v>1.208258086934884</v>
      </c>
      <c r="G226" t="n">
        <v>0.1225311578094928</v>
      </c>
      <c r="J226" t="n">
        <v>0.3002336056196198</v>
      </c>
      <c r="K226" t="n">
        <v>0.1186308215573401</v>
      </c>
      <c r="L226" t="n">
        <v>0.3221285809829875</v>
      </c>
      <c r="M226" t="n">
        <v>0.1186477182015814</v>
      </c>
      <c r="N226" t="n">
        <v>0.3444026072060695</v>
      </c>
      <c r="O226" t="n">
        <v>0.1184647605926453</v>
      </c>
    </row>
    <row r="227" ht="15" customHeight="1">
      <c r="F227" t="n">
        <v>1.235911230439696</v>
      </c>
      <c r="G227" t="n">
        <v>0.1232922209014772</v>
      </c>
      <c r="J227" t="n">
        <v>0.2989179950944312</v>
      </c>
      <c r="K227" t="n">
        <v>0.1193676589583174</v>
      </c>
      <c r="L227" t="n">
        <v>0.3265250122392047</v>
      </c>
      <c r="M227" t="n">
        <v>0.1193846605506595</v>
      </c>
      <c r="N227" t="n">
        <v>0.3509092696416762</v>
      </c>
      <c r="O227" t="n">
        <v>0.1192005665590592</v>
      </c>
    </row>
    <row r="228" ht="15" customHeight="1">
      <c r="F228" t="n">
        <v>1.348787399017088</v>
      </c>
      <c r="G228" t="n">
        <v>0.1240532839934616</v>
      </c>
      <c r="J228" t="n">
        <v>0.3037354319237884</v>
      </c>
      <c r="K228" t="n">
        <v>0.1201044963592947</v>
      </c>
      <c r="L228" t="n">
        <v>0.3288675653118964</v>
      </c>
      <c r="M228" t="n">
        <v>0.1201216028997377</v>
      </c>
      <c r="N228" t="n">
        <v>0.3498750851734558</v>
      </c>
      <c r="O228" t="n">
        <v>0.1199363725254732</v>
      </c>
    </row>
    <row r="229" ht="15" customHeight="1">
      <c r="F229" t="n">
        <v>1.352887506940531</v>
      </c>
      <c r="G229" t="n">
        <v>0.1248143470854461</v>
      </c>
      <c r="J229" t="n">
        <v>0.3072864994755939</v>
      </c>
      <c r="K229" t="n">
        <v>0.120841333760272</v>
      </c>
      <c r="L229" t="n">
        <v>0.3305568498628444</v>
      </c>
      <c r="M229" t="n">
        <v>0.1208585452488158</v>
      </c>
      <c r="N229" t="n">
        <v>0.3575007010848965</v>
      </c>
      <c r="O229" t="n">
        <v>0.1206721784918871</v>
      </c>
    </row>
    <row r="230" ht="15" customHeight="1">
      <c r="F230" t="n">
        <v>1.329212468483499</v>
      </c>
      <c r="G230" t="n">
        <v>0.1255754101774305</v>
      </c>
      <c r="J230" t="n">
        <v>0.3098717811177514</v>
      </c>
      <c r="K230" t="n">
        <v>0.1215781711612492</v>
      </c>
      <c r="L230" t="n">
        <v>0.33449347555383</v>
      </c>
      <c r="M230" t="n">
        <v>0.121595487597894</v>
      </c>
      <c r="N230" t="n">
        <v>0.3565867646594867</v>
      </c>
      <c r="O230" t="n">
        <v>0.1214079844583011</v>
      </c>
    </row>
    <row r="231" ht="15" customHeight="1">
      <c r="F231" t="n">
        <v>1.285763197919461</v>
      </c>
      <c r="G231" t="n">
        <v>0.1263364732694149</v>
      </c>
      <c r="J231" t="n">
        <v>0.3103918602181641</v>
      </c>
      <c r="K231" t="n">
        <v>0.1223150085622265</v>
      </c>
      <c r="L231" t="n">
        <v>0.3384780520466364</v>
      </c>
      <c r="M231" t="n">
        <v>0.1223324299469721</v>
      </c>
      <c r="N231" t="n">
        <v>0.3645339231807139</v>
      </c>
      <c r="O231" t="n">
        <v>0.122143790424715</v>
      </c>
    </row>
    <row r="232" ht="15" customHeight="1">
      <c r="F232" t="n">
        <v>1.299540609521892</v>
      </c>
      <c r="G232" t="n">
        <v>0.1270975363613994</v>
      </c>
      <c r="J232" t="n">
        <v>0.3151473201447348</v>
      </c>
      <c r="K232" t="n">
        <v>0.1230518459632038</v>
      </c>
      <c r="L232" t="n">
        <v>0.3415111890030447</v>
      </c>
      <c r="M232" t="n">
        <v>0.1230693722960503</v>
      </c>
      <c r="N232" t="n">
        <v>0.3650428239320662</v>
      </c>
      <c r="O232" t="n">
        <v>0.122879596391129</v>
      </c>
    </row>
    <row r="233" ht="15" customHeight="1">
      <c r="F233" t="n">
        <v>1.254545617564263</v>
      </c>
      <c r="G233" t="n">
        <v>0.1278585994533838</v>
      </c>
      <c r="J233" t="n">
        <v>0.3174387442653672</v>
      </c>
      <c r="K233" t="n">
        <v>0.123788683364181</v>
      </c>
      <c r="L233" t="n">
        <v>0.3447934960848369</v>
      </c>
      <c r="M233" t="n">
        <v>0.1238063146451284</v>
      </c>
      <c r="N233" t="n">
        <v>0.3680141141970319</v>
      </c>
      <c r="O233" t="n">
        <v>0.1236154023575429</v>
      </c>
    </row>
    <row r="234" ht="15" customHeight="1">
      <c r="F234" t="n">
        <v>1.313779136320046</v>
      </c>
      <c r="G234" t="n">
        <v>0.1286196625453682</v>
      </c>
      <c r="J234" t="n">
        <v>0.3197667159479638</v>
      </c>
      <c r="K234" t="n">
        <v>0.1245255207651583</v>
      </c>
      <c r="L234" t="n">
        <v>0.3481255829537961</v>
      </c>
      <c r="M234" t="n">
        <v>0.1245432569942065</v>
      </c>
      <c r="N234" t="n">
        <v>0.3719484412590994</v>
      </c>
      <c r="O234" t="n">
        <v>0.1243512083239568</v>
      </c>
    </row>
    <row r="235" ht="15" customHeight="1">
      <c r="F235" t="n">
        <v>1.251242080062714</v>
      </c>
      <c r="G235" t="n">
        <v>0.1293807256373526</v>
      </c>
      <c r="J235" t="n">
        <v>0.3210318185604284</v>
      </c>
      <c r="K235" t="n">
        <v>0.1252623581661355</v>
      </c>
      <c r="L235" t="n">
        <v>0.349708059271703</v>
      </c>
      <c r="M235" t="n">
        <v>0.1252801993432847</v>
      </c>
      <c r="N235" t="n">
        <v>0.3741464524017564</v>
      </c>
      <c r="O235" t="n">
        <v>0.1250870142903708</v>
      </c>
    </row>
    <row r="236" ht="15" customHeight="1">
      <c r="F236" t="n">
        <v>1.388935363065737</v>
      </c>
      <c r="G236" t="n">
        <v>0.1301417887293371</v>
      </c>
      <c r="J236" t="n">
        <v>0.3245346354706642</v>
      </c>
      <c r="K236" t="n">
        <v>0.1259991955671128</v>
      </c>
      <c r="L236" t="n">
        <v>0.3539415347003407</v>
      </c>
      <c r="M236" t="n">
        <v>0.1260171416923629</v>
      </c>
      <c r="N236" t="n">
        <v>0.3778087949084912</v>
      </c>
      <c r="O236" t="n">
        <v>0.1258228202567847</v>
      </c>
    </row>
    <row r="237" ht="15" customHeight="1">
      <c r="F237" t="n">
        <v>1.388859899602588</v>
      </c>
      <c r="G237" t="n">
        <v>0.1309028518213215</v>
      </c>
      <c r="J237" t="n">
        <v>0.330475750046574</v>
      </c>
      <c r="K237" t="n">
        <v>0.1267360329680901</v>
      </c>
      <c r="L237" t="n">
        <v>0.3547266189014904</v>
      </c>
      <c r="M237" t="n">
        <v>0.126754084041441</v>
      </c>
      <c r="N237" t="n">
        <v>0.3865361160627914</v>
      </c>
      <c r="O237" t="n">
        <v>0.1265586262231987</v>
      </c>
    </row>
    <row r="238" ht="15" customHeight="1">
      <c r="F238" t="n">
        <v>1.416016603946739</v>
      </c>
      <c r="G238" t="n">
        <v>0.1316639149133059</v>
      </c>
      <c r="J238" t="n">
        <v>0.332955745656061</v>
      </c>
      <c r="K238" t="n">
        <v>0.1274728703690673</v>
      </c>
      <c r="L238" t="n">
        <v>0.3622639215369345</v>
      </c>
      <c r="M238" t="n">
        <v>0.1274910263905191</v>
      </c>
      <c r="N238" t="n">
        <v>0.392429063148146</v>
      </c>
      <c r="O238" t="n">
        <v>0.1272944321896126</v>
      </c>
    </row>
    <row r="239" ht="15" customHeight="1">
      <c r="F239" t="n">
        <v>1.429406390371664</v>
      </c>
      <c r="G239" t="n">
        <v>0.1324249780052904</v>
      </c>
      <c r="J239" t="n">
        <v>0.3348752056670286</v>
      </c>
      <c r="K239" t="n">
        <v>0.1282097077700446</v>
      </c>
      <c r="L239" t="n">
        <v>0.3654540522684553</v>
      </c>
      <c r="M239" t="n">
        <v>0.1282279687395973</v>
      </c>
      <c r="N239" t="n">
        <v>0.3956882834480417</v>
      </c>
      <c r="O239" t="n">
        <v>0.1280302381560266</v>
      </c>
    </row>
    <row r="240" ht="15" customHeight="1">
      <c r="F240" t="n">
        <v>1.282030173150833</v>
      </c>
      <c r="G240" t="n">
        <v>0.1331860410972748</v>
      </c>
      <c r="J240" t="n">
        <v>0.3413347134473799</v>
      </c>
      <c r="K240" t="n">
        <v>0.1289465451710219</v>
      </c>
      <c r="L240" t="n">
        <v>0.3720976207578344</v>
      </c>
      <c r="M240" t="n">
        <v>0.1289649110886754</v>
      </c>
      <c r="N240" t="n">
        <v>0.3985144242459682</v>
      </c>
      <c r="O240" t="n">
        <v>0.1287660441224405</v>
      </c>
    </row>
    <row r="241" ht="15" customHeight="1">
      <c r="F241" t="n">
        <v>1.353888866557719</v>
      </c>
      <c r="G241" t="n">
        <v>0.1339471041892592</v>
      </c>
      <c r="J241" t="n">
        <v>0.3467348523650184</v>
      </c>
      <c r="K241" t="n">
        <v>0.1296833825719992</v>
      </c>
      <c r="L241" t="n">
        <v>0.373495236666854</v>
      </c>
      <c r="M241" t="n">
        <v>0.1297018534377536</v>
      </c>
      <c r="N241" t="n">
        <v>0.402508132825413</v>
      </c>
      <c r="O241" t="n">
        <v>0.1295018500888545</v>
      </c>
    </row>
    <row r="242" ht="15" customHeight="1">
      <c r="F242" t="n">
        <v>1.415983384865793</v>
      </c>
      <c r="G242" t="n">
        <v>0.1347081672812436</v>
      </c>
      <c r="J242" t="n">
        <v>0.3493762057878467</v>
      </c>
      <c r="K242" t="n">
        <v>0.1304202199729764</v>
      </c>
      <c r="L242" t="n">
        <v>0.3782475096572959</v>
      </c>
      <c r="M242" t="n">
        <v>0.1304387957868317</v>
      </c>
      <c r="N242" t="n">
        <v>0.4076700564698632</v>
      </c>
      <c r="O242" t="n">
        <v>0.1302376560552684</v>
      </c>
    </row>
    <row r="243" ht="15" customHeight="1">
      <c r="F243" t="n">
        <v>1.449314642348528</v>
      </c>
      <c r="G243" t="n">
        <v>0.1354692303732281</v>
      </c>
      <c r="J243" t="n">
        <v>0.3518593570837683</v>
      </c>
      <c r="K243" t="n">
        <v>0.1311570573739537</v>
      </c>
      <c r="L243" t="n">
        <v>0.3858550493909425</v>
      </c>
      <c r="M243" t="n">
        <v>0.1311757381359099</v>
      </c>
      <c r="N243" t="n">
        <v>0.4119008424628083</v>
      </c>
      <c r="O243" t="n">
        <v>0.1309734620216824</v>
      </c>
    </row>
    <row r="244" ht="15" customHeight="1">
      <c r="F244" t="n">
        <v>1.417883553279396</v>
      </c>
      <c r="G244" t="n">
        <v>0.1362302934652125</v>
      </c>
      <c r="J244" t="n">
        <v>0.3571848896206862</v>
      </c>
      <c r="K244" t="n">
        <v>0.131893894774931</v>
      </c>
      <c r="L244" t="n">
        <v>0.3909184655295759</v>
      </c>
      <c r="M244" t="n">
        <v>0.131912680484988</v>
      </c>
      <c r="N244" t="n">
        <v>0.4181011380877351</v>
      </c>
      <c r="O244" t="n">
        <v>0.1317092679880963</v>
      </c>
    </row>
    <row r="245" ht="15" customHeight="1">
      <c r="F245" t="n">
        <v>1.362691031931869</v>
      </c>
      <c r="G245" t="n">
        <v>0.1369913565571969</v>
      </c>
      <c r="J245" t="n">
        <v>0.363353386766504</v>
      </c>
      <c r="K245" t="n">
        <v>0.1326307321759082</v>
      </c>
      <c r="L245" t="n">
        <v>0.3949383677349774</v>
      </c>
      <c r="M245" t="n">
        <v>0.1326496228340661</v>
      </c>
      <c r="N245" t="n">
        <v>0.425271590628133</v>
      </c>
      <c r="O245" t="n">
        <v>0.1324450739545103</v>
      </c>
    </row>
    <row r="246" ht="15" customHeight="1">
      <c r="F246" t="n">
        <v>1.383738530519584</v>
      </c>
      <c r="G246" t="n">
        <v>0.1377524196491814</v>
      </c>
      <c r="J246" t="n">
        <v>0.3666656021788517</v>
      </c>
      <c r="K246" t="n">
        <v>0.1333675695768855</v>
      </c>
      <c r="L246" t="n">
        <v>0.3968157323098231</v>
      </c>
      <c r="M246" t="n">
        <v>0.1333865651831443</v>
      </c>
      <c r="N246" t="n">
        <v>0.4286132754197276</v>
      </c>
      <c r="O246" t="n">
        <v>0.1331808799209242</v>
      </c>
    </row>
    <row r="247" ht="15" customHeight="1">
      <c r="F247" t="n">
        <v>1.342333430265963</v>
      </c>
      <c r="G247" t="n">
        <v>0.1385134827411658</v>
      </c>
      <c r="J247" t="n">
        <v>0.3717023742589638</v>
      </c>
      <c r="K247" t="n">
        <v>0.1341044069778628</v>
      </c>
      <c r="L247" t="n">
        <v>0.4045524237948019</v>
      </c>
      <c r="M247" t="n">
        <v>0.1341235075322224</v>
      </c>
      <c r="N247" t="n">
        <v>0.4390461814783806</v>
      </c>
      <c r="O247" t="n">
        <v>0.1339166858873381</v>
      </c>
    </row>
    <row r="248" ht="15" customHeight="1">
      <c r="F248" t="n">
        <v>1.343711682944002</v>
      </c>
      <c r="G248" t="n">
        <v>0.1392745458331502</v>
      </c>
      <c r="J248" t="n">
        <v>0.3770093519379396</v>
      </c>
      <c r="K248" t="n">
        <v>0.13484124437884</v>
      </c>
      <c r="L248" t="n">
        <v>0.4082028609629211</v>
      </c>
      <c r="M248" t="n">
        <v>0.1348604498813006</v>
      </c>
      <c r="N248" t="n">
        <v>0.4438375155105965</v>
      </c>
      <c r="O248" t="n">
        <v>0.1346524918537521</v>
      </c>
    </row>
    <row r="249" ht="15" customHeight="1">
      <c r="F249" t="n">
        <v>1.501839406447388</v>
      </c>
      <c r="G249" t="n">
        <v>0.1400356089251346</v>
      </c>
      <c r="J249" t="n">
        <v>0.385466165559661</v>
      </c>
      <c r="K249" t="n">
        <v>0.1355780817798173</v>
      </c>
      <c r="L249" t="n">
        <v>0.4168448206707975</v>
      </c>
      <c r="M249" t="n">
        <v>0.1355973922303787</v>
      </c>
      <c r="N249" t="n">
        <v>0.4482631328911704</v>
      </c>
      <c r="O249" t="n">
        <v>0.135388297820166</v>
      </c>
    </row>
    <row r="250" ht="15" customHeight="1">
      <c r="F250" t="n">
        <v>1.476682718669807</v>
      </c>
      <c r="G250" t="n">
        <v>0.1407966720171191</v>
      </c>
      <c r="J250" t="n">
        <v>0.3900524454680105</v>
      </c>
      <c r="K250" t="n">
        <v>0.1363149191807946</v>
      </c>
      <c r="L250" t="n">
        <v>0.4240560797750488</v>
      </c>
      <c r="M250" t="n">
        <v>0.1363343345794569</v>
      </c>
      <c r="N250" t="n">
        <v>0.4610988889948981</v>
      </c>
      <c r="O250" t="n">
        <v>0.13612410378658</v>
      </c>
    </row>
    <row r="251" ht="15" customHeight="1">
      <c r="F251" t="n">
        <v>1.44420773750495</v>
      </c>
      <c r="G251" t="n">
        <v>0.1415577351091035</v>
      </c>
      <c r="J251" t="n">
        <v>0.3953478220068718</v>
      </c>
      <c r="K251" t="n">
        <v>0.1370517565817718</v>
      </c>
      <c r="L251" t="n">
        <v>0.4319144151322913</v>
      </c>
      <c r="M251" t="n">
        <v>0.137071276928535</v>
      </c>
      <c r="N251" t="n">
        <v>0.4688206391965748</v>
      </c>
      <c r="O251" t="n">
        <v>0.1368599097529939</v>
      </c>
    </row>
    <row r="252" ht="15" customHeight="1">
      <c r="F252" t="n">
        <v>1.391380580846501</v>
      </c>
      <c r="G252" t="n">
        <v>0.1423187982010879</v>
      </c>
      <c r="J252" t="n">
        <v>0.4070319255201265</v>
      </c>
      <c r="K252" t="n">
        <v>0.1377885939827491</v>
      </c>
      <c r="L252" t="n">
        <v>0.4379976035991424</v>
      </c>
      <c r="M252" t="n">
        <v>0.1378082192776132</v>
      </c>
      <c r="N252" t="n">
        <v>0.4744042388709964</v>
      </c>
      <c r="O252" t="n">
        <v>0.1375957157194079</v>
      </c>
    </row>
    <row r="253" ht="15" customHeight="1">
      <c r="F253" t="n">
        <v>1.536167366588149</v>
      </c>
      <c r="G253" t="n">
        <v>0.1430798612930723</v>
      </c>
      <c r="J253" t="n">
        <v>0.4149843863516576</v>
      </c>
      <c r="K253" t="n">
        <v>0.1385254313837264</v>
      </c>
      <c r="L253" t="n">
        <v>0.4463834220322196</v>
      </c>
      <c r="M253" t="n">
        <v>0.1385451616266913</v>
      </c>
      <c r="N253" t="n">
        <v>0.4825255433929583</v>
      </c>
      <c r="O253" t="n">
        <v>0.1383315216858218</v>
      </c>
    </row>
    <row r="254" ht="15" customHeight="1">
      <c r="F254" t="n">
        <v>1.49253421262358</v>
      </c>
      <c r="G254" t="n">
        <v>0.1438409243850568</v>
      </c>
      <c r="J254" t="n">
        <v>0.4207848348453478</v>
      </c>
      <c r="K254" t="n">
        <v>0.1392622687847036</v>
      </c>
      <c r="L254" t="n">
        <v>0.4582496472881388</v>
      </c>
      <c r="M254" t="n">
        <v>0.1392821039757695</v>
      </c>
      <c r="N254" t="n">
        <v>0.4943604081372557</v>
      </c>
      <c r="O254" t="n">
        <v>0.1390673276522358</v>
      </c>
    </row>
    <row r="255" ht="15" customHeight="1">
      <c r="F255" t="n">
        <v>1.530447236846483</v>
      </c>
      <c r="G255" t="n">
        <v>0.1446019874770412</v>
      </c>
      <c r="J255" t="n">
        <v>0.4310129013450796</v>
      </c>
      <c r="K255" t="n">
        <v>0.1399991061856809</v>
      </c>
      <c r="L255" t="n">
        <v>0.4634740562235184</v>
      </c>
      <c r="M255" t="n">
        <v>0.1400190463248476</v>
      </c>
      <c r="N255" t="n">
        <v>0.5024846884786847</v>
      </c>
      <c r="O255" t="n">
        <v>0.1398031336186497</v>
      </c>
    </row>
    <row r="256" ht="15" customHeight="1">
      <c r="F256" t="n">
        <v>1.526872557150545</v>
      </c>
      <c r="G256" t="n">
        <v>0.1453630505690256</v>
      </c>
      <c r="J256" t="n">
        <v>0.4358482161947357</v>
      </c>
      <c r="K256" t="n">
        <v>0.1407359435866582</v>
      </c>
      <c r="L256" t="n">
        <v>0.4736344256949747</v>
      </c>
      <c r="M256" t="n">
        <v>0.1407559886739257</v>
      </c>
      <c r="N256" t="n">
        <v>0.51327423979204</v>
      </c>
      <c r="O256" t="n">
        <v>0.1405389395850637</v>
      </c>
    </row>
    <row r="257" ht="15" customHeight="1">
      <c r="F257" t="n">
        <v>1.466776291429453</v>
      </c>
      <c r="G257" t="n">
        <v>0.1461241136610101</v>
      </c>
      <c r="J257" t="n">
        <v>0.4437704097381989</v>
      </c>
      <c r="K257" t="n">
        <v>0.1414727809876355</v>
      </c>
      <c r="L257" t="n">
        <v>0.4871085325591251</v>
      </c>
      <c r="M257" t="n">
        <v>0.1414929310230039</v>
      </c>
      <c r="N257" t="n">
        <v>0.5248049174521179</v>
      </c>
      <c r="O257" t="n">
        <v>0.1412747455514776</v>
      </c>
    </row>
    <row r="258" ht="15" customHeight="1">
      <c r="F258" t="n">
        <v>1.490124557576895</v>
      </c>
      <c r="G258" t="n">
        <v>0.1468851767529945</v>
      </c>
      <c r="J258" t="n">
        <v>0.4536591123193516</v>
      </c>
      <c r="K258" t="n">
        <v>0.1422096183886127</v>
      </c>
      <c r="L258" t="n">
        <v>0.4961741536725865</v>
      </c>
      <c r="M258" t="n">
        <v>0.142229873372082</v>
      </c>
      <c r="N258" t="n">
        <v>0.5334525768337135</v>
      </c>
      <c r="O258" t="n">
        <v>0.1420105515178915</v>
      </c>
    </row>
    <row r="259" ht="15" customHeight="1">
      <c r="F259" t="n">
        <v>1.637883473486558</v>
      </c>
      <c r="G259" t="n">
        <v>0.1476462398449789</v>
      </c>
      <c r="J259" t="n">
        <v>0.4650939542820767</v>
      </c>
      <c r="K259" t="n">
        <v>0.14294645578959</v>
      </c>
      <c r="L259" t="n">
        <v>0.5070090658919761</v>
      </c>
      <c r="M259" t="n">
        <v>0.1429668157211602</v>
      </c>
      <c r="N259" t="n">
        <v>0.5482930733116227</v>
      </c>
      <c r="O259" t="n">
        <v>0.1427463574843055</v>
      </c>
    </row>
    <row r="260" ht="15" customHeight="1">
      <c r="F260" t="n">
        <v>1.651019157052128</v>
      </c>
      <c r="G260" t="n">
        <v>0.1484073029369633</v>
      </c>
      <c r="J260" t="n">
        <v>0.4763545659702566</v>
      </c>
      <c r="K260" t="n">
        <v>0.1436832931905672</v>
      </c>
      <c r="L260" t="n">
        <v>0.5186910460739114</v>
      </c>
      <c r="M260" t="n">
        <v>0.1437037580702383</v>
      </c>
      <c r="N260" t="n">
        <v>0.5583022622606406</v>
      </c>
      <c r="O260" t="n">
        <v>0.1434821634507195</v>
      </c>
    </row>
    <row r="261" ht="15" customHeight="1">
      <c r="F261" t="n">
        <v>1.663497726167294</v>
      </c>
      <c r="G261" t="n">
        <v>0.1491683660289478</v>
      </c>
      <c r="J261" t="n">
        <v>0.4832205777277738</v>
      </c>
      <c r="K261" t="n">
        <v>0.1444201305915445</v>
      </c>
      <c r="L261" t="n">
        <v>0.5248978710750078</v>
      </c>
      <c r="M261" t="n">
        <v>0.1444407004193164</v>
      </c>
      <c r="N261" t="n">
        <v>0.5712559990555626</v>
      </c>
      <c r="O261" t="n">
        <v>0.1442179694171334</v>
      </c>
    </row>
    <row r="262" ht="15" customHeight="1">
      <c r="F262" t="n">
        <v>1.693285298725745</v>
      </c>
      <c r="G262" t="n">
        <v>0.1499294291209322</v>
      </c>
      <c r="J262" t="n">
        <v>0.4970716198985117</v>
      </c>
      <c r="K262" t="n">
        <v>0.1451569679925218</v>
      </c>
      <c r="L262" t="n">
        <v>0.5357073177518847</v>
      </c>
      <c r="M262" t="n">
        <v>0.1451776427683946</v>
      </c>
      <c r="N262" t="n">
        <v>0.5820301390711848</v>
      </c>
      <c r="O262" t="n">
        <v>0.1449537753835473</v>
      </c>
    </row>
    <row r="263" ht="15" customHeight="1">
      <c r="F263" t="n">
        <v>1.565347992621165</v>
      </c>
      <c r="G263" t="n">
        <v>0.1506904922129166</v>
      </c>
      <c r="J263" t="n">
        <v>0.5073873228263515</v>
      </c>
      <c r="K263" t="n">
        <v>0.1458938053934991</v>
      </c>
      <c r="L263" t="n">
        <v>0.5523971629611577</v>
      </c>
      <c r="M263" t="n">
        <v>0.1459145851174728</v>
      </c>
      <c r="N263" t="n">
        <v>0.5974005376823026</v>
      </c>
      <c r="O263" t="n">
        <v>0.1456895813499613</v>
      </c>
    </row>
    <row r="264" ht="15" customHeight="1">
      <c r="F264" t="n">
        <v>1.684651925747243</v>
      </c>
      <c r="G264" t="n">
        <v>0.151451555304901</v>
      </c>
      <c r="J264" t="n">
        <v>0.5126473168551773</v>
      </c>
      <c r="K264" t="n">
        <v>0.1466306427944763</v>
      </c>
      <c r="L264" t="n">
        <v>0.5619451835594442</v>
      </c>
      <c r="M264" t="n">
        <v>0.1466515274665509</v>
      </c>
      <c r="N264" t="n">
        <v>0.6054430502637114</v>
      </c>
      <c r="O264" t="n">
        <v>0.1464253873163752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2023-07-12T18:28:59Z</dcterms:modified>
  <cp:lastModifiedBy>MSI GP66</cp:lastModifiedBy>
</cp:coreProperties>
</file>