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13-63/156 от 03-04-2023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0.58309853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1.63849755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3.142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0.6744318455428433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2.043968124875782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0.6744318455428433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2.240514026914293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2.437059928952804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0.6744318455428433</v>
      </c>
      <c r="K50" s="144" t="n">
        <v>1.079090952868549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1.728386393186271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0.7283863931862709</v>
      </c>
      <c r="B65" t="n">
        <v>0.008664763135611679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0.01376979441769188</v>
      </c>
      <c r="G66" s="171" t="n">
        <v>0.0007505682327552037</v>
      </c>
      <c r="H66" s="171" t="n"/>
      <c r="J66" s="170" t="n">
        <v>0.149</v>
      </c>
      <c r="K66" s="171" t="n">
        <v>0.0010634875</v>
      </c>
      <c r="L66" s="172" t="n">
        <v>0.1402580525061956</v>
      </c>
      <c r="M66" s="170" t="n">
        <v>0.0007445873277990732</v>
      </c>
      <c r="N66" s="171" t="n">
        <v>0.1911395264540692</v>
      </c>
      <c r="O66" s="172" t="n">
        <v>0.0007430970478945005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0.1590177212487203</v>
      </c>
      <c r="G67" s="171" t="n">
        <v>0.001501136465510407</v>
      </c>
      <c r="H67" s="171" t="n"/>
      <c r="J67" s="170" t="n">
        <v>0.1859714337732175</v>
      </c>
      <c r="K67" s="171" t="n">
        <v>0.001487184623318277</v>
      </c>
      <c r="L67" s="172" t="n">
        <v>0.2781852425631186</v>
      </c>
      <c r="M67" s="170" t="n">
        <v>0.001489174655598146</v>
      </c>
      <c r="N67" s="171" t="n">
        <v>0.3606064218049532</v>
      </c>
      <c r="O67" s="172" t="n">
        <v>0.001486194095789001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0.2072219129064214</v>
      </c>
      <c r="G68" s="171" t="n">
        <v>0.002251704698265611</v>
      </c>
      <c r="H68" s="171" t="n"/>
      <c r="J68" s="170" t="n">
        <v>0.2563791039703402</v>
      </c>
      <c r="K68" s="171" t="n">
        <v>0.002230776934977415</v>
      </c>
      <c r="L68" s="172" t="n">
        <v>0.3771448212161002</v>
      </c>
      <c r="M68" s="170" t="n">
        <v>0.00223376198339722</v>
      </c>
      <c r="N68" s="171" t="n">
        <v>0.4911745911207011</v>
      </c>
      <c r="O68" s="172" t="n">
        <v>0.002229291143683502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0.404659107325706</v>
      </c>
      <c r="G69" s="171" t="n">
        <v>0.002888254378537226</v>
      </c>
      <c r="H69" s="171" t="n"/>
      <c r="J69" s="170" t="n">
        <v>0.3185651718356917</v>
      </c>
      <c r="K69" s="171" t="n">
        <v>0.002974369246636554</v>
      </c>
      <c r="L69" s="172" t="n">
        <v>0.4809999999999999</v>
      </c>
      <c r="M69" s="170" t="n">
        <v>0.003320249032882011</v>
      </c>
      <c r="N69" s="171" t="n">
        <v>0.5668179394693607</v>
      </c>
      <c r="O69" s="172" t="n">
        <v>0.002972388191578002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0.002888254378537226</v>
      </c>
      <c r="B70" t="n">
        <v>0.404659107325706</v>
      </c>
      <c r="F70" s="170" t="n">
        <v>0.3825442029965653</v>
      </c>
      <c r="G70" s="171" t="n">
        <v>0.003752841163776019</v>
      </c>
      <c r="H70" s="171" t="n"/>
      <c r="J70" s="170" t="n">
        <v>0.3829182241037892</v>
      </c>
      <c r="K70" s="171" t="n">
        <v>0.003717961558295692</v>
      </c>
      <c r="L70" s="172" t="n">
        <v>0.4980130710739754</v>
      </c>
      <c r="M70" s="170" t="n">
        <v>0.003722936638995366</v>
      </c>
      <c r="N70" s="171" t="n">
        <v>0.6029999999999998</v>
      </c>
      <c r="O70" s="172" t="n">
        <v>0.00351626838235294</v>
      </c>
    </row>
    <row r="71">
      <c r="F71" s="170" t="n">
        <v>0.487324193363214</v>
      </c>
      <c r="G71" s="171" t="n">
        <v>0.004503409396531223</v>
      </c>
      <c r="H71" s="171" t="n"/>
      <c r="J71" s="170" t="n">
        <v>0.4366268475091499</v>
      </c>
      <c r="K71" s="171" t="n">
        <v>0.00446155386995483</v>
      </c>
      <c r="L71" s="172" t="n">
        <v>0.5183420860463885</v>
      </c>
      <c r="M71" s="170" t="n">
        <v>0.00446752396679444</v>
      </c>
      <c r="N71" s="171" t="n">
        <v>0.5983038800114946</v>
      </c>
      <c r="O71" s="172" t="n">
        <v>0.004458582287367003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0.5113048163627556</v>
      </c>
      <c r="G72" s="171" t="n">
        <v>0.005253977629286427</v>
      </c>
      <c r="H72" s="171" t="n"/>
      <c r="J72" s="170" t="n">
        <v>0.4791796287862913</v>
      </c>
      <c r="K72" s="171" t="n">
        <v>0.005205146181613969</v>
      </c>
      <c r="L72" s="172" t="n">
        <v>0.5329134175237333</v>
      </c>
      <c r="M72" s="170" t="n">
        <v>0.005212111294593512</v>
      </c>
      <c r="N72" s="171" t="n">
        <v>0.6044529910550662</v>
      </c>
      <c r="O72" s="172" t="n">
        <v>0.005201679335261503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0.588293555102307</v>
      </c>
      <c r="G73" s="171" t="n">
        <v>0.00600454586204163</v>
      </c>
      <c r="H73" s="171" t="n"/>
      <c r="J73" s="170" t="n">
        <v>0.5219840624378909</v>
      </c>
      <c r="K73" s="171" t="n">
        <v>0.00620943540941741</v>
      </c>
      <c r="L73" s="172" t="n">
        <v>0.5457937988022117</v>
      </c>
      <c r="M73" s="170" t="n">
        <v>0.005956698622392585</v>
      </c>
      <c r="N73" s="171" t="n">
        <v>0.6185299644764017</v>
      </c>
      <c r="O73" s="172" t="n">
        <v>0.006011380203499886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0.5160978926889837</v>
      </c>
      <c r="G74" s="171" t="n">
        <v>0.006755114094796835</v>
      </c>
      <c r="H74" s="171" t="n"/>
      <c r="J74" s="170" t="n">
        <v>0.5291656532039732</v>
      </c>
      <c r="K74" s="171" t="n">
        <v>0.006692330804932246</v>
      </c>
      <c r="L74" s="172" t="n">
        <v>0.5702570134571463</v>
      </c>
      <c r="M74" s="170" t="n">
        <v>0.006560621266199841</v>
      </c>
      <c r="N74" s="171" t="n">
        <v>0.6198750085486495</v>
      </c>
      <c r="O74" s="172" t="n">
        <v>0.006687873431050505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0.5835253122299005</v>
      </c>
      <c r="G75" s="171" t="n">
        <v>0.007505682327552038</v>
      </c>
      <c r="H75" s="171" t="n"/>
      <c r="J75" s="170" t="n">
        <v>0.5533508230941162</v>
      </c>
      <c r="K75" s="171" t="n">
        <v>0.007435923116591385</v>
      </c>
      <c r="L75" s="172" t="n">
        <v>0.5878103341973451</v>
      </c>
      <c r="M75" s="170" t="n">
        <v>0.007445873277990732</v>
      </c>
      <c r="N75" s="171" t="n">
        <v>0.6293740777151651</v>
      </c>
      <c r="O75" s="172" t="n">
        <v>0.007430970478945005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0.6663832968321739</v>
      </c>
      <c r="G76" s="171" t="n">
        <v>0.008256250560307243</v>
      </c>
      <c r="H76" s="171" t="n"/>
      <c r="J76" s="170" t="n">
        <v>0.5821366209347321</v>
      </c>
      <c r="K76" s="171" t="n">
        <v>0.008179515428250522</v>
      </c>
      <c r="L76" s="172" t="n">
        <v>0.6076412890319547</v>
      </c>
      <c r="M76" s="170" t="n">
        <v>0.008190460605789804</v>
      </c>
      <c r="N76" s="171" t="n">
        <v>0.6384982128792123</v>
      </c>
      <c r="O76" s="172" t="n">
        <v>0.008174067526839506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0.7283863931862709</v>
      </c>
      <c r="G77" t="n">
        <v>0.008664763135611679</v>
      </c>
      <c r="J77" t="n">
        <v>0.5989182366040489</v>
      </c>
      <c r="K77" t="n">
        <v>0.008923107739909661</v>
      </c>
      <c r="L77" t="n">
        <v>0.621040361610917</v>
      </c>
      <c r="M77" t="n">
        <v>0.00893504793358888</v>
      </c>
      <c r="N77" t="n">
        <v>0.6521632713361809</v>
      </c>
      <c r="O77" t="n">
        <v>0.008917164574734007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0.6966181447725945</v>
      </c>
      <c r="G78" t="n">
        <v>0.009757387025817649</v>
      </c>
      <c r="J78" t="n">
        <v>0.6279908599802935</v>
      </c>
      <c r="K78" t="n">
        <v>0.0096667000515688</v>
      </c>
      <c r="L78" t="n">
        <v>0.6434685202272403</v>
      </c>
      <c r="M78" t="n">
        <v>0.009679635261387952</v>
      </c>
      <c r="N78" t="n">
        <v>0.6558851103814598</v>
      </c>
      <c r="O78" t="n">
        <v>0.009660261622628508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0.753598191708339</v>
      </c>
      <c r="G79" t="n">
        <v>0.01050795525857285</v>
      </c>
      <c r="J79" t="n">
        <v>0.6449496809416917</v>
      </c>
      <c r="K79" t="n">
        <v>0.01041029236322794</v>
      </c>
      <c r="L79" t="n">
        <v>0.6544867331739352</v>
      </c>
      <c r="M79" t="n">
        <v>0.01042422258918702</v>
      </c>
      <c r="N79" t="n">
        <v>0.6736795873104386</v>
      </c>
      <c r="O79" t="n">
        <v>0.01040335867052301</v>
      </c>
    </row>
    <row r="80" ht="15" customHeight="1">
      <c r="A80" s="151" t="inlineStr">
        <is>
          <t>Касательная линия E50</t>
        </is>
      </c>
      <c r="F80" t="n">
        <v>0.7275032555942316</v>
      </c>
      <c r="G80" t="n">
        <v>0.01125852349132806</v>
      </c>
      <c r="J80" t="n">
        <v>0.6709898893664712</v>
      </c>
      <c r="K80" t="n">
        <v>0.01115388467488708</v>
      </c>
      <c r="L80" t="n">
        <v>0.6843559687440099</v>
      </c>
      <c r="M80" t="n">
        <v>0.0111688099169861</v>
      </c>
      <c r="N80" t="n">
        <v>0.6928625594185069</v>
      </c>
      <c r="O80" t="n">
        <v>0.01114645571841751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0.7952899318152016</v>
      </c>
      <c r="G81" t="n">
        <v>0.01200909172408326</v>
      </c>
      <c r="J81" t="n">
        <v>0.6899066751328591</v>
      </c>
      <c r="K81" t="n">
        <v>0.01189747698654622</v>
      </c>
      <c r="L81" t="n">
        <v>0.6953371952304752</v>
      </c>
      <c r="M81" t="n">
        <v>0.01191339724478517</v>
      </c>
      <c r="N81" t="n">
        <v>0.708249884001054</v>
      </c>
      <c r="O81" t="n">
        <v>0.01188955276631201</v>
      </c>
    </row>
    <row r="82" ht="15" customHeight="1">
      <c r="A82" s="173">
        <f>B82/(B76/A76)</f>
        <v/>
      </c>
      <c r="B82" s="173">
        <f>B79+(B86-B79)*0.8</f>
        <v/>
      </c>
      <c r="F82" t="n">
        <v>0.763914815756179</v>
      </c>
      <c r="G82" t="n">
        <v>0.01275965995683846</v>
      </c>
      <c r="J82" t="n">
        <v>0.7109952281190819</v>
      </c>
      <c r="K82" t="n">
        <v>0.01264106929820535</v>
      </c>
      <c r="L82" t="n">
        <v>0.7128913809263393</v>
      </c>
      <c r="M82" t="n">
        <v>0.01265798457258424</v>
      </c>
      <c r="N82" t="n">
        <v>0.7154574183534694</v>
      </c>
      <c r="O82" t="n">
        <v>0.01263264981420651</v>
      </c>
    </row>
    <row r="83" ht="15" customHeight="1">
      <c r="A83" s="151" t="inlineStr">
        <is>
          <t>Горизонтальная линия qкр</t>
        </is>
      </c>
      <c r="F83" t="n">
        <v>0.9143345028020919</v>
      </c>
      <c r="G83" t="n">
        <v>0.01351022818959367</v>
      </c>
      <c r="J83" t="n">
        <v>0.7285507382033665</v>
      </c>
      <c r="K83" t="n">
        <v>0.01338466160986449</v>
      </c>
      <c r="L83" t="n">
        <v>0.7318794941246125</v>
      </c>
      <c r="M83" t="n">
        <v>0.01340257190038332</v>
      </c>
      <c r="N83" t="n">
        <v>0.7394010197711423</v>
      </c>
      <c r="O83" t="n">
        <v>0.01337574686210101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0.8555055883378704</v>
      </c>
      <c r="G84" t="n">
        <v>0.01426079642234887</v>
      </c>
      <c r="J84" t="n">
        <v>0.7485683952639397</v>
      </c>
      <c r="K84" t="n">
        <v>0.01412825392152363</v>
      </c>
      <c r="L84" t="n">
        <v>0.7594625031183038</v>
      </c>
      <c r="M84" t="n">
        <v>0.01414715922818239</v>
      </c>
      <c r="N84" t="n">
        <v>0.7554965455494622</v>
      </c>
      <c r="O84" t="n">
        <v>0.01411884390999551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0.8473846677484436</v>
      </c>
      <c r="G85" t="n">
        <v>0.01501136465510408</v>
      </c>
      <c r="J85" t="n">
        <v>0.7677433891790291</v>
      </c>
      <c r="K85" t="n">
        <v>0.01487184623318277</v>
      </c>
      <c r="L85" t="n">
        <v>0.7790013762004222</v>
      </c>
      <c r="M85" t="n">
        <v>0.01489174655598146</v>
      </c>
      <c r="N85" t="n">
        <v>0.7701598529838189</v>
      </c>
      <c r="O85" t="n">
        <v>0.01486194095789001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0.9319283364187403</v>
      </c>
      <c r="G86" t="n">
        <v>0.01576193288785928</v>
      </c>
      <c r="J86" t="n">
        <v>0.7836709098268608</v>
      </c>
      <c r="K86" t="n">
        <v>0.01561543854484191</v>
      </c>
      <c r="L86" t="n">
        <v>0.7912570816639783</v>
      </c>
      <c r="M86" t="n">
        <v>0.01563633388378054</v>
      </c>
      <c r="N86" t="n">
        <v>0.7952067993696013</v>
      </c>
      <c r="O86" t="n">
        <v>0.01560503800578451</v>
      </c>
    </row>
    <row r="87" ht="15" customHeight="1">
      <c r="A87" s="151" t="inlineStr">
        <is>
          <t>Вертикальная линия q</t>
        </is>
      </c>
      <c r="F87" t="n">
        <v>0.9710931897336907</v>
      </c>
      <c r="G87" t="n">
        <v>0.01651250112061449</v>
      </c>
      <c r="J87" t="n">
        <v>0.7943461470856621</v>
      </c>
      <c r="K87" t="n">
        <v>0.01635903085650104</v>
      </c>
      <c r="L87" t="n">
        <v>0.8114905878019805</v>
      </c>
      <c r="M87" t="n">
        <v>0.01638092121157961</v>
      </c>
      <c r="N87" t="n">
        <v>0.8166532420021988</v>
      </c>
      <c r="O87" t="n">
        <v>0.01634813505367901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0.9398358230782229</v>
      </c>
      <c r="G88" t="n">
        <v>0.01726306935336969</v>
      </c>
      <c r="J88" t="n">
        <v>0.8150642908336598</v>
      </c>
      <c r="K88" t="n">
        <v>0.01710262316816018</v>
      </c>
      <c r="L88" t="n">
        <v>0.8368628629074386</v>
      </c>
      <c r="M88" t="n">
        <v>0.01712550853937869</v>
      </c>
      <c r="N88" t="n">
        <v>0.8352150381770014</v>
      </c>
      <c r="O88" t="n">
        <v>0.01709123210157351</v>
      </c>
    </row>
    <row r="89" ht="15" customHeight="1">
      <c r="A89" s="172">
        <f>A86</f>
        <v/>
      </c>
      <c r="B89" s="172">
        <f>B86</f>
        <v/>
      </c>
      <c r="F89" t="n">
        <v>1.029112831837267</v>
      </c>
      <c r="G89" t="n">
        <v>0.01801363758612489</v>
      </c>
      <c r="J89" t="n">
        <v>0.8281205309490809</v>
      </c>
      <c r="K89" t="n">
        <v>0.01784621547981932</v>
      </c>
      <c r="L89" t="n">
        <v>0.8503348752733619</v>
      </c>
      <c r="M89" t="n">
        <v>0.01787009586717776</v>
      </c>
      <c r="N89" t="n">
        <v>0.8583080451893981</v>
      </c>
      <c r="O89" t="n">
        <v>0.01783432914946801</v>
      </c>
    </row>
    <row r="90" ht="15" customHeight="1">
      <c r="F90" t="n">
        <v>0.9718808113957522</v>
      </c>
      <c r="G90" t="n">
        <v>0.01876420581888009</v>
      </c>
      <c r="J90" t="n">
        <v>0.8513100573101524</v>
      </c>
      <c r="K90" t="n">
        <v>0.01858980779147846</v>
      </c>
      <c r="L90" t="n">
        <v>0.8669675931927601</v>
      </c>
      <c r="M90" t="n">
        <v>0.01861468319497683</v>
      </c>
      <c r="N90" t="n">
        <v>0.8734481203347779</v>
      </c>
      <c r="O90" t="n">
        <v>0.01857742619736251</v>
      </c>
    </row>
    <row r="91" ht="15" customHeight="1">
      <c r="F91" t="n">
        <v>1.097096357138607</v>
      </c>
      <c r="G91" t="n">
        <v>0.0195147740516353</v>
      </c>
      <c r="J91" t="n">
        <v>0.8592280597951008</v>
      </c>
      <c r="K91" t="n">
        <v>0.0193334001031376</v>
      </c>
      <c r="L91" t="n">
        <v>0.8835219849586422</v>
      </c>
      <c r="M91" t="n">
        <v>0.0193592705227759</v>
      </c>
      <c r="N91" t="n">
        <v>0.8999511209085314</v>
      </c>
      <c r="O91" t="n">
        <v>0.01932052324525702</v>
      </c>
    </row>
    <row r="92" ht="15" customHeight="1">
      <c r="F92" t="n">
        <v>1.014716064450761</v>
      </c>
      <c r="G92" t="n">
        <v>0.0202653422843905</v>
      </c>
      <c r="J92" t="n">
        <v>0.8801697282821535</v>
      </c>
      <c r="K92" t="n">
        <v>0.02007699241479674</v>
      </c>
      <c r="L92" t="n">
        <v>0.9073590188640179</v>
      </c>
      <c r="M92" t="n">
        <v>0.02010385785057497</v>
      </c>
      <c r="N92" t="n">
        <v>0.9189329042060468</v>
      </c>
      <c r="O92" t="n">
        <v>0.02006362029315151</v>
      </c>
    </row>
    <row r="93" ht="15" customHeight="1">
      <c r="F93" t="n">
        <v>1.095696528717145</v>
      </c>
      <c r="G93" t="n">
        <v>0.02101591051714571</v>
      </c>
      <c r="J93" t="n">
        <v>0.8938302526495372</v>
      </c>
      <c r="K93" t="n">
        <v>0.02082058472645588</v>
      </c>
      <c r="L93" t="n">
        <v>0.9201396632018963</v>
      </c>
      <c r="M93" t="n">
        <v>0.02084844517837405</v>
      </c>
      <c r="N93" t="n">
        <v>0.9443093275227143</v>
      </c>
      <c r="O93" t="n">
        <v>0.02080671734104601</v>
      </c>
    </row>
    <row r="94" ht="15" customHeight="1">
      <c r="F94" t="n">
        <v>1.182994345322685</v>
      </c>
      <c r="G94" t="n">
        <v>0.02176647874990091</v>
      </c>
      <c r="J94" t="n">
        <v>0.9049048227754788</v>
      </c>
      <c r="K94" t="n">
        <v>0.02156417703811501</v>
      </c>
      <c r="L94" t="n">
        <v>0.9375248862652876</v>
      </c>
      <c r="M94" t="n">
        <v>0.02159303250617313</v>
      </c>
      <c r="N94" t="n">
        <v>0.9545962481539227</v>
      </c>
      <c r="O94" t="n">
        <v>0.02154981438894052</v>
      </c>
    </row>
    <row r="95" ht="15" customHeight="1">
      <c r="F95" t="n">
        <v>1.123566109652314</v>
      </c>
      <c r="G95" t="n">
        <v>0.02251704698265612</v>
      </c>
      <c r="J95" t="n">
        <v>0.9120886285382046</v>
      </c>
      <c r="K95" t="n">
        <v>0.02230776934977415</v>
      </c>
      <c r="L95" t="n">
        <v>0.9539756563472008</v>
      </c>
      <c r="M95" t="n">
        <v>0.0223376198339722</v>
      </c>
      <c r="N95" t="n">
        <v>0.9855095233950624</v>
      </c>
      <c r="O95" t="n">
        <v>0.02229291143683501</v>
      </c>
    </row>
    <row r="96" ht="15" customHeight="1">
      <c r="F96" t="n">
        <v>1.187368417090958</v>
      </c>
      <c r="G96" t="n">
        <v>0.02326761521541132</v>
      </c>
      <c r="J96" t="n">
        <v>0.9242768598159425</v>
      </c>
      <c r="K96" t="n">
        <v>0.02305136166143329</v>
      </c>
      <c r="L96" t="n">
        <v>0.973252941740645</v>
      </c>
      <c r="M96" t="n">
        <v>0.02308220716177127</v>
      </c>
      <c r="N96" t="n">
        <v>1.002265010541522</v>
      </c>
      <c r="O96" t="n">
        <v>0.02303600848472952</v>
      </c>
    </row>
    <row r="97" ht="15" customHeight="1">
      <c r="F97" t="n">
        <v>1.249357863023548</v>
      </c>
      <c r="G97" t="n">
        <v>0.02401818344816652</v>
      </c>
      <c r="J97" t="n">
        <v>0.9449647064869193</v>
      </c>
      <c r="K97" t="n">
        <v>0.02379495397309243</v>
      </c>
      <c r="L97" t="n">
        <v>0.9910177107386291</v>
      </c>
      <c r="M97" t="n">
        <v>0.02382679448957034</v>
      </c>
      <c r="N97" t="n">
        <v>1.018178566888691</v>
      </c>
      <c r="O97" t="n">
        <v>0.02377910553262402</v>
      </c>
    </row>
    <row r="98" ht="15" customHeight="1">
      <c r="F98" t="n">
        <v>1.212491042835014</v>
      </c>
      <c r="G98" t="n">
        <v>0.02476875168092173</v>
      </c>
      <c r="J98" t="n">
        <v>0.9507473584293615</v>
      </c>
      <c r="K98" t="n">
        <v>0.02453854628475157</v>
      </c>
      <c r="L98" t="n">
        <v>0.9993309316341641</v>
      </c>
      <c r="M98" t="n">
        <v>0.02457138181736941</v>
      </c>
      <c r="N98" t="n">
        <v>1.044466049731959</v>
      </c>
      <c r="O98" t="n">
        <v>0.02452220258051852</v>
      </c>
    </row>
    <row r="99" ht="15" customHeight="1">
      <c r="F99" t="n">
        <v>1.188724551910282</v>
      </c>
      <c r="G99" t="n">
        <v>0.02551931991367693</v>
      </c>
      <c r="J99" t="n">
        <v>0.9582200055214962</v>
      </c>
      <c r="K99" t="n">
        <v>0.02528213859641071</v>
      </c>
      <c r="L99" t="n">
        <v>1.016353572720258</v>
      </c>
      <c r="M99" t="n">
        <v>0.02531596914516849</v>
      </c>
      <c r="N99" t="n">
        <v>1.055943316366716</v>
      </c>
      <c r="O99" t="n">
        <v>0.02526529962841302</v>
      </c>
    </row>
    <row r="100" ht="15" customHeight="1">
      <c r="F100" t="n">
        <v>1.201014985634285</v>
      </c>
      <c r="G100" t="n">
        <v>0.02626988814643214</v>
      </c>
      <c r="J100" t="n">
        <v>0.9656778376415505</v>
      </c>
      <c r="K100" t="n">
        <v>0.02602573090806985</v>
      </c>
      <c r="L100" t="n">
        <v>1.026846602289922</v>
      </c>
      <c r="M100" t="n">
        <v>0.02606055647296756</v>
      </c>
      <c r="N100" t="n">
        <v>1.08322622408835</v>
      </c>
      <c r="O100" t="n">
        <v>0.02600839667630752</v>
      </c>
    </row>
    <row r="101" ht="15" customHeight="1">
      <c r="F101" t="n">
        <v>1.322318939391951</v>
      </c>
      <c r="G101" t="n">
        <v>0.02702045637918734</v>
      </c>
      <c r="J101" t="n">
        <v>0.9806160446677508</v>
      </c>
      <c r="K101" t="n">
        <v>0.02676932321972898</v>
      </c>
      <c r="L101" t="n">
        <v>1.040470988636163</v>
      </c>
      <c r="M101" t="n">
        <v>0.02680514380076664</v>
      </c>
      <c r="N101" t="n">
        <v>1.100430630192251</v>
      </c>
      <c r="O101" t="n">
        <v>0.02675149372420202</v>
      </c>
    </row>
    <row r="102" ht="15" customHeight="1">
      <c r="F102" t="n">
        <v>1.227593008568207</v>
      </c>
      <c r="G102" t="n">
        <v>0.02777102461194254</v>
      </c>
      <c r="J102" t="n">
        <v>0.9884298164783243</v>
      </c>
      <c r="K102" t="n">
        <v>0.02751291553138812</v>
      </c>
      <c r="L102" t="n">
        <v>1.057287700051993</v>
      </c>
      <c r="M102" t="n">
        <v>0.02754973112856571</v>
      </c>
      <c r="N102" t="n">
        <v>1.112972391973809</v>
      </c>
      <c r="O102" t="n">
        <v>0.02749459077209652</v>
      </c>
    </row>
    <row r="103" ht="15" customHeight="1">
      <c r="F103" t="n">
        <v>1.371793788547986</v>
      </c>
      <c r="G103" t="n">
        <v>0.02852159284469774</v>
      </c>
      <c r="J103" t="n">
        <v>0.9941143429514974</v>
      </c>
      <c r="K103" t="n">
        <v>0.02825650784304726</v>
      </c>
      <c r="L103" t="n">
        <v>1.07045770483042</v>
      </c>
      <c r="M103" t="n">
        <v>0.02829431845636478</v>
      </c>
      <c r="N103" t="n">
        <v>1.135167366728413</v>
      </c>
      <c r="O103" t="n">
        <v>0.02823768781999102</v>
      </c>
    </row>
    <row r="104" ht="15" customHeight="1">
      <c r="F104" t="n">
        <v>1.314877874716214</v>
      </c>
      <c r="G104" t="n">
        <v>0.02927216107745295</v>
      </c>
      <c r="J104" t="n">
        <v>1.000164813965498</v>
      </c>
      <c r="K104" t="n">
        <v>0.0290001001547064</v>
      </c>
      <c r="L104" t="n">
        <v>1.083341971264452</v>
      </c>
      <c r="M104" t="n">
        <v>0.02903890578416386</v>
      </c>
      <c r="N104" t="n">
        <v>1.143331411751453</v>
      </c>
      <c r="O104" t="n">
        <v>0.02898078486788552</v>
      </c>
    </row>
    <row r="105" ht="15" customHeight="1">
      <c r="F105" t="n">
        <v>1.293801862457823</v>
      </c>
      <c r="G105" t="n">
        <v>0.03002272931020815</v>
      </c>
      <c r="J105" t="n">
        <v>1.008376419398552</v>
      </c>
      <c r="K105" t="n">
        <v>0.02974369246636554</v>
      </c>
      <c r="L105" t="n">
        <v>1.091401467647101</v>
      </c>
      <c r="M105" t="n">
        <v>0.02978349311196293</v>
      </c>
      <c r="N105" t="n">
        <v>1.159880384338317</v>
      </c>
      <c r="O105" t="n">
        <v>0.02972388191578002</v>
      </c>
    </row>
    <row r="106" ht="15" customHeight="1">
      <c r="F106" t="n">
        <v>1.35252234715774</v>
      </c>
      <c r="G106" t="n">
        <v>0.03077329754296335</v>
      </c>
      <c r="J106" t="n">
        <v>1.011644349128887</v>
      </c>
      <c r="K106" t="n">
        <v>0.03048728477802468</v>
      </c>
      <c r="L106" t="n">
        <v>1.099297162271376</v>
      </c>
      <c r="M106" t="n">
        <v>0.030528080439762</v>
      </c>
      <c r="N106" t="n">
        <v>1.169930141784396</v>
      </c>
      <c r="O106" t="n">
        <v>0.03046697896367452</v>
      </c>
    </row>
    <row r="107" ht="15" customHeight="1">
      <c r="F107" t="n">
        <v>1.282995924200895</v>
      </c>
      <c r="G107" t="n">
        <v>0.03152386577571856</v>
      </c>
      <c r="J107" t="n">
        <v>1.01906379303473</v>
      </c>
      <c r="K107" t="n">
        <v>0.03123087708968382</v>
      </c>
      <c r="L107" t="n">
        <v>1.106290023430286</v>
      </c>
      <c r="M107" t="n">
        <v>0.03127266776756107</v>
      </c>
      <c r="N107" t="n">
        <v>1.183996541385079</v>
      </c>
      <c r="O107" t="n">
        <v>0.03121007601156902</v>
      </c>
    </row>
    <row r="108" ht="15" customHeight="1">
      <c r="F108" t="n">
        <v>1.419179188972219</v>
      </c>
      <c r="G108" t="n">
        <v>0.03227443400847376</v>
      </c>
      <c r="J108" t="n">
        <v>1.020129940994307</v>
      </c>
      <c r="K108" t="n">
        <v>0.03197446940134295</v>
      </c>
      <c r="L108" t="n">
        <v>1.11674101941684</v>
      </c>
      <c r="M108" t="n">
        <v>0.03201725509536015</v>
      </c>
      <c r="N108" t="n">
        <v>1.197495440435755</v>
      </c>
      <c r="O108" t="n">
        <v>0.03195317305946353</v>
      </c>
    </row>
    <row r="109" ht="15" customHeight="1">
      <c r="F109" t="n">
        <v>1.341028736856638</v>
      </c>
      <c r="G109" t="n">
        <v>0.03302500224122897</v>
      </c>
      <c r="J109" t="n">
        <v>1.025337982885846</v>
      </c>
      <c r="K109" t="n">
        <v>0.03271806171300209</v>
      </c>
      <c r="L109" t="n">
        <v>1.115311118524047</v>
      </c>
      <c r="M109" t="n">
        <v>0.03276184242315922</v>
      </c>
      <c r="N109" t="n">
        <v>1.209942696231813</v>
      </c>
      <c r="O109" t="n">
        <v>0.03269627010735802</v>
      </c>
    </row>
    <row r="110" ht="15" customHeight="1">
      <c r="F110" t="n">
        <v>1.395501163239084</v>
      </c>
      <c r="G110" t="n">
        <v>0.03377557047398417</v>
      </c>
      <c r="J110" t="n">
        <v>1.033583108587573</v>
      </c>
      <c r="K110" t="n">
        <v>0.03346165402466122</v>
      </c>
      <c r="L110" t="n">
        <v>1.121461289044918</v>
      </c>
      <c r="M110" t="n">
        <v>0.03350642975095829</v>
      </c>
      <c r="N110" t="n">
        <v>1.208854166068644</v>
      </c>
      <c r="O110" t="n">
        <v>0.03343936715525252</v>
      </c>
    </row>
    <row r="111" ht="15" customHeight="1">
      <c r="F111" t="n">
        <v>1.311553063504484</v>
      </c>
      <c r="G111" t="n">
        <v>0.03452613870673937</v>
      </c>
      <c r="J111" t="n">
        <v>1.030960507977716</v>
      </c>
      <c r="K111" t="n">
        <v>0.03420524633632036</v>
      </c>
      <c r="L111" t="n">
        <v>1.128152499272461</v>
      </c>
      <c r="M111" t="n">
        <v>0.03425101707875737</v>
      </c>
      <c r="N111" t="n">
        <v>1.217245707241635</v>
      </c>
      <c r="O111" t="n">
        <v>0.03418246420314702</v>
      </c>
    </row>
    <row r="112" ht="15" customHeight="1">
      <c r="F112" t="n">
        <v>1.317141033037769</v>
      </c>
      <c r="G112" t="n">
        <v>0.03527670693949458</v>
      </c>
      <c r="J112" t="n">
        <v>1.038265370934501</v>
      </c>
      <c r="K112" t="n">
        <v>0.03494883864797951</v>
      </c>
      <c r="L112" t="n">
        <v>1.133845717499686</v>
      </c>
      <c r="M112" t="n">
        <v>0.03499560440655644</v>
      </c>
      <c r="N112" t="n">
        <v>1.228633177046178</v>
      </c>
      <c r="O112" t="n">
        <v>0.03492556125104153</v>
      </c>
    </row>
    <row r="113" ht="15" customHeight="1">
      <c r="F113" t="n">
        <v>1.456772786372542</v>
      </c>
      <c r="G113" t="n">
        <v>0.03602727517224978</v>
      </c>
      <c r="J113" t="n">
        <v>1.043968124875782</v>
      </c>
      <c r="K113" t="n">
        <v>0.03569243095963864</v>
      </c>
      <c r="L113" t="n">
        <v>1.140514026914293</v>
      </c>
      <c r="M113" t="n">
        <v>0.03574019173435552</v>
      </c>
      <c r="N113" t="n">
        <v>1.237059928952803</v>
      </c>
      <c r="O113" t="n">
        <v>0.03566865829893603</v>
      </c>
    </row>
    <row r="114" ht="15" customHeight="1">
      <c r="F114" t="n">
        <v>1.34376360369323</v>
      </c>
      <c r="G114" t="n">
        <v>0.03677784340500499</v>
      </c>
      <c r="J114" t="n">
        <v>1.034438247060905</v>
      </c>
      <c r="K114" t="n">
        <v>0.03643602327129778</v>
      </c>
      <c r="L114" t="n">
        <v>1.13798205112522</v>
      </c>
      <c r="M114" t="n">
        <v>0.03648477906215458</v>
      </c>
      <c r="N114" t="n">
        <v>1.228159331731474</v>
      </c>
      <c r="O114" t="n">
        <v>0.03641175534683053</v>
      </c>
    </row>
    <row r="115" ht="15" customHeight="1">
      <c r="F115" t="n">
        <v>1.318314093326392</v>
      </c>
      <c r="G115" t="n">
        <v>0.03752841163776019</v>
      </c>
      <c r="J115" t="n">
        <v>1.042001273357925</v>
      </c>
      <c r="K115" t="n">
        <v>0.03717961558295692</v>
      </c>
      <c r="L115" t="n">
        <v>1.135796347159511</v>
      </c>
      <c r="M115" t="n">
        <v>0.03722936638995366</v>
      </c>
      <c r="N115" t="n">
        <v>1.231178505517951</v>
      </c>
      <c r="O115" t="n">
        <v>0.03715485239472503</v>
      </c>
    </row>
    <row r="116" ht="15" customHeight="1">
      <c r="F116" t="n">
        <v>1.440209814961422</v>
      </c>
      <c r="G116" t="n">
        <v>0.03827897987051539</v>
      </c>
      <c r="J116" t="n">
        <v>1.040506990299304</v>
      </c>
      <c r="K116" t="n">
        <v>0.03792320789461606</v>
      </c>
      <c r="L116" t="n">
        <v>1.138382567050901</v>
      </c>
      <c r="M116" t="n">
        <v>0.03797395371775273</v>
      </c>
      <c r="N116" t="n">
        <v>1.230554124949918</v>
      </c>
      <c r="O116" t="n">
        <v>0.03789794944261953</v>
      </c>
    </row>
    <row r="117" ht="15" customHeight="1">
      <c r="F117" t="n">
        <v>1.361480410486452</v>
      </c>
      <c r="G117" t="n">
        <v>0.0390295481032706</v>
      </c>
      <c r="J117" t="n">
        <v>1.032185246795646</v>
      </c>
      <c r="K117" t="n">
        <v>0.0386668002062752</v>
      </c>
      <c r="L117" t="n">
        <v>1.132285437192158</v>
      </c>
      <c r="M117" t="n">
        <v>0.03871854104555181</v>
      </c>
      <c r="N117" t="n">
        <v>1.230078463204882</v>
      </c>
      <c r="O117" t="n">
        <v>0.03864104649051403</v>
      </c>
    </row>
    <row r="118" ht="15" customHeight="1">
      <c r="F118" t="n">
        <v>1.436155521789612</v>
      </c>
      <c r="G118" t="n">
        <v>0.0397801163360258</v>
      </c>
      <c r="J118" t="n">
        <v>1.039365579865748</v>
      </c>
      <c r="K118" t="n">
        <v>0.03941039251793434</v>
      </c>
      <c r="L118" t="n">
        <v>1.13203716125441</v>
      </c>
      <c r="M118" t="n">
        <v>0.03946312837335089</v>
      </c>
      <c r="N118" t="n">
        <v>1.222486887397503</v>
      </c>
      <c r="O118" t="n">
        <v>0.03938414353840853</v>
      </c>
    </row>
    <row r="119" ht="15" customHeight="1">
      <c r="F119" t="n">
        <v>1.424264790759038</v>
      </c>
      <c r="G119" t="n">
        <v>0.04053068456878101</v>
      </c>
      <c r="J119" t="n">
        <v>1.036677526528406</v>
      </c>
      <c r="K119" t="n">
        <v>0.04015398482959348</v>
      </c>
      <c r="L119" t="n">
        <v>1.132069942908785</v>
      </c>
      <c r="M119" t="n">
        <v>0.04020771570114995</v>
      </c>
      <c r="N119" t="n">
        <v>1.226814764642441</v>
      </c>
      <c r="O119" t="n">
        <v>0.04012724058630303</v>
      </c>
    </row>
    <row r="120" ht="15" customHeight="1">
      <c r="F120" t="n">
        <v>1.310837859282859</v>
      </c>
      <c r="G120" t="n">
        <v>0.04128125280153621</v>
      </c>
      <c r="J120" t="n">
        <v>1.024750623802418</v>
      </c>
      <c r="K120" t="n">
        <v>0.04089757714125262</v>
      </c>
      <c r="L120" t="n">
        <v>1.119715985826412</v>
      </c>
      <c r="M120" t="n">
        <v>0.04095230302894903</v>
      </c>
      <c r="N120" t="n">
        <v>1.219497462054356</v>
      </c>
      <c r="O120" t="n">
        <v>0.04087033763419753</v>
      </c>
    </row>
    <row r="121" ht="15" customHeight="1">
      <c r="F121" t="n">
        <v>1.399904369249209</v>
      </c>
      <c r="G121" t="n">
        <v>0.04203182103429141</v>
      </c>
      <c r="J121" t="n">
        <v>1.023514408706582</v>
      </c>
      <c r="K121" t="n">
        <v>0.04164116945291176</v>
      </c>
      <c r="L121" t="n">
        <v>1.124607493678419</v>
      </c>
      <c r="M121" t="n">
        <v>0.0416968903567481</v>
      </c>
      <c r="N121" t="n">
        <v>1.214670346747907</v>
      </c>
      <c r="O121" t="n">
        <v>0.04161343468209203</v>
      </c>
    </row>
    <row r="122" ht="15" customHeight="1">
      <c r="F122" t="n">
        <v>1.34649396254622</v>
      </c>
      <c r="G122" t="n">
        <v>0.04278238926704662</v>
      </c>
      <c r="J122" t="n">
        <v>1.025798418259696</v>
      </c>
      <c r="K122" t="n">
        <v>0.04238476176457089</v>
      </c>
      <c r="L122" t="n">
        <v>1.119476670135934</v>
      </c>
      <c r="M122" t="n">
        <v>0.04244147768454717</v>
      </c>
      <c r="N122" t="n">
        <v>1.209768785837757</v>
      </c>
      <c r="O122" t="n">
        <v>0.04235653172998653</v>
      </c>
    </row>
    <row r="123" ht="15" customHeight="1">
      <c r="F123" t="n">
        <v>1.312636281062023</v>
      </c>
      <c r="G123" t="n">
        <v>0.04353295749980182</v>
      </c>
      <c r="J123" t="n">
        <v>1.015932189480556</v>
      </c>
      <c r="K123" t="n">
        <v>0.04312835407623003</v>
      </c>
      <c r="L123" t="n">
        <v>1.111455718870085</v>
      </c>
      <c r="M123" t="n">
        <v>0.04318606501234625</v>
      </c>
      <c r="N123" t="n">
        <v>1.198428146438563</v>
      </c>
      <c r="O123" t="n">
        <v>0.04309962877788103</v>
      </c>
    </row>
    <row r="124" ht="15" customHeight="1">
      <c r="F124" t="n">
        <v>1.355360966684753</v>
      </c>
      <c r="G124" t="n">
        <v>0.04428352573255703</v>
      </c>
      <c r="J124" t="n">
        <v>1.009545259387959</v>
      </c>
      <c r="K124" t="n">
        <v>0.04387194638788917</v>
      </c>
      <c r="L124" t="n">
        <v>1.100676843552001</v>
      </c>
      <c r="M124" t="n">
        <v>0.04393065234014532</v>
      </c>
      <c r="N124" t="n">
        <v>1.202583795664987</v>
      </c>
      <c r="O124" t="n">
        <v>0.04384272582577553</v>
      </c>
    </row>
    <row r="125" ht="15" customHeight="1">
      <c r="F125" t="n">
        <v>1.419697661302539</v>
      </c>
      <c r="G125" t="n">
        <v>0.04503409396531223</v>
      </c>
      <c r="J125" t="n">
        <v>1.009867165000704</v>
      </c>
      <c r="K125" t="n">
        <v>0.0446155386995483</v>
      </c>
      <c r="L125" t="n">
        <v>1.102672247852809</v>
      </c>
      <c r="M125" t="n">
        <v>0.04467523966794439</v>
      </c>
      <c r="N125" t="n">
        <v>1.190671100631688</v>
      </c>
      <c r="O125" t="n">
        <v>0.04458582287367003</v>
      </c>
    </row>
    <row r="126" ht="15" customHeight="1">
      <c r="F126" t="n">
        <v>1.282676006803516</v>
      </c>
      <c r="G126" t="n">
        <v>0.04578466219806743</v>
      </c>
      <c r="J126" t="n">
        <v>0.9998274433375867</v>
      </c>
      <c r="K126" t="n">
        <v>0.04535913101120745</v>
      </c>
      <c r="L126" t="n">
        <v>1.087874135443637</v>
      </c>
      <c r="M126" t="n">
        <v>0.04541982699574346</v>
      </c>
      <c r="N126" t="n">
        <v>1.184725428453327</v>
      </c>
      <c r="O126" t="n">
        <v>0.04532891992156454</v>
      </c>
    </row>
    <row r="127" ht="15" customHeight="1">
      <c r="F127" t="n">
        <v>1.392325645075814</v>
      </c>
      <c r="G127" t="n">
        <v>0.04653523043082263</v>
      </c>
      <c r="J127" t="n">
        <v>0.990855631417406</v>
      </c>
      <c r="K127" t="n">
        <v>0.04610272332286659</v>
      </c>
      <c r="L127" t="n">
        <v>1.087414709995614</v>
      </c>
      <c r="M127" t="n">
        <v>0.04616441432354254</v>
      </c>
      <c r="N127" t="n">
        <v>1.172782146244562</v>
      </c>
      <c r="O127" t="n">
        <v>0.04607201696945903</v>
      </c>
    </row>
    <row r="128" ht="15" customHeight="1">
      <c r="F128" t="n">
        <v>1.398676218007566</v>
      </c>
      <c r="G128" t="n">
        <v>0.04728579866357784</v>
      </c>
      <c r="J128" t="n">
        <v>0.985581266258958</v>
      </c>
      <c r="K128" t="n">
        <v>0.04684631563452572</v>
      </c>
      <c r="L128" t="n">
        <v>1.081326175179868</v>
      </c>
      <c r="M128" t="n">
        <v>0.04690900165134161</v>
      </c>
      <c r="N128" t="n">
        <v>1.165876621120057</v>
      </c>
      <c r="O128" t="n">
        <v>0.04681511401735353</v>
      </c>
    </row>
    <row r="129" ht="15" customHeight="1">
      <c r="F129" t="n">
        <v>1.334757367486906</v>
      </c>
      <c r="G129" t="n">
        <v>0.04803636689633304</v>
      </c>
      <c r="J129" t="n">
        <v>0.9773338848810411</v>
      </c>
      <c r="K129" t="n">
        <v>0.04758990794618486</v>
      </c>
      <c r="L129" t="n">
        <v>1.068340734667527</v>
      </c>
      <c r="M129" t="n">
        <v>0.04765358897914068</v>
      </c>
      <c r="N129" t="n">
        <v>1.160244220194468</v>
      </c>
      <c r="O129" t="n">
        <v>0.04755821106524803</v>
      </c>
    </row>
    <row r="130" ht="15" customHeight="1">
      <c r="F130" t="n">
        <v>1.258598735401964</v>
      </c>
      <c r="G130" t="n">
        <v>0.04878693512908825</v>
      </c>
      <c r="J130" t="n">
        <v>0.9767430243024522</v>
      </c>
      <c r="K130" t="n">
        <v>0.048333500257844</v>
      </c>
      <c r="L130" t="n">
        <v>1.06519059212972</v>
      </c>
      <c r="M130" t="n">
        <v>0.04839817630693976</v>
      </c>
      <c r="N130" t="n">
        <v>1.153020310582457</v>
      </c>
      <c r="O130" t="n">
        <v>0.04830130811314254</v>
      </c>
    </row>
    <row r="131" ht="15" customHeight="1">
      <c r="F131" t="n">
        <v>1.380229963640873</v>
      </c>
      <c r="G131" t="n">
        <v>0.04953750336184345</v>
      </c>
      <c r="J131" t="n">
        <v>0.9686382215419882</v>
      </c>
      <c r="K131" t="n">
        <v>0.04907709256950313</v>
      </c>
      <c r="L131" t="n">
        <v>1.059007951237573</v>
      </c>
      <c r="M131" t="n">
        <v>0.04914276363473883</v>
      </c>
      <c r="N131" t="n">
        <v>1.147140259398683</v>
      </c>
      <c r="O131" t="n">
        <v>0.04904440516103704</v>
      </c>
    </row>
    <row r="132" ht="15" customHeight="1">
      <c r="F132" t="n">
        <v>1.267680694091766</v>
      </c>
      <c r="G132" t="n">
        <v>0.05028807159459865</v>
      </c>
      <c r="J132" t="n">
        <v>0.9585490136184471</v>
      </c>
      <c r="K132" t="n">
        <v>0.04982068488116227</v>
      </c>
      <c r="L132" t="n">
        <v>1.052825015662217</v>
      </c>
      <c r="M132" t="n">
        <v>0.04988735096253791</v>
      </c>
      <c r="N132" t="n">
        <v>1.135539433757808</v>
      </c>
      <c r="O132" t="n">
        <v>0.04978750220893154</v>
      </c>
    </row>
    <row r="133" ht="15" customHeight="1">
      <c r="F133" t="n">
        <v>1.226980568642775</v>
      </c>
      <c r="G133" t="n">
        <v>0.05103863982735386</v>
      </c>
      <c r="J133" t="n">
        <v>0.9486049375506265</v>
      </c>
      <c r="K133" t="n">
        <v>0.05056427719282142</v>
      </c>
      <c r="L133" t="n">
        <v>1.034573989074778</v>
      </c>
      <c r="M133" t="n">
        <v>0.05063193829033698</v>
      </c>
      <c r="N133" t="n">
        <v>1.12925320077449</v>
      </c>
      <c r="O133" t="n">
        <v>0.05053059925682604</v>
      </c>
    </row>
    <row r="134" ht="15" customHeight="1">
      <c r="F134" t="n">
        <v>1.30015922918203</v>
      </c>
      <c r="G134" t="n">
        <v>0.05178920806010906</v>
      </c>
      <c r="J134" t="n">
        <v>0.9499355303573227</v>
      </c>
      <c r="K134" t="n">
        <v>0.05130786950448055</v>
      </c>
      <c r="L134" t="n">
        <v>1.031187075146385</v>
      </c>
      <c r="M134" t="n">
        <v>0.05137652561813605</v>
      </c>
      <c r="N134" t="n">
        <v>1.115316927563391</v>
      </c>
      <c r="O134" t="n">
        <v>0.05127369630472054</v>
      </c>
    </row>
    <row r="135" ht="15" customHeight="1">
      <c r="F135" t="n">
        <v>1.344246317597666</v>
      </c>
      <c r="G135" t="n">
        <v>0.05253977629286427</v>
      </c>
      <c r="J135" t="n">
        <v>0.9346703290573339</v>
      </c>
      <c r="K135" t="n">
        <v>0.05205146181613969</v>
      </c>
      <c r="L135" t="n">
        <v>1.020296477548165</v>
      </c>
      <c r="M135" t="n">
        <v>0.05212111294593512</v>
      </c>
      <c r="N135" t="n">
        <v>1.114365981239169</v>
      </c>
      <c r="O135" t="n">
        <v>0.05201679335261504</v>
      </c>
    </row>
    <row r="136" ht="15" customHeight="1">
      <c r="F136" t="n">
        <v>1.236271475777815</v>
      </c>
      <c r="G136" t="n">
        <v>0.05329034452561947</v>
      </c>
      <c r="J136" t="n">
        <v>0.929738870669458</v>
      </c>
      <c r="K136" t="n">
        <v>0.05279505412779882</v>
      </c>
      <c r="L136" t="n">
        <v>1.019634399951248</v>
      </c>
      <c r="M136" t="n">
        <v>0.0528657002737342</v>
      </c>
      <c r="N136" t="n">
        <v>1.096235728916485</v>
      </c>
      <c r="O136" t="n">
        <v>0.05275989040050953</v>
      </c>
    </row>
    <row r="137" ht="15" customHeight="1">
      <c r="F137" t="n">
        <v>1.323264345610607</v>
      </c>
      <c r="G137" t="n">
        <v>0.05404091275837468</v>
      </c>
      <c r="J137" t="n">
        <v>0.9195706922124907</v>
      </c>
      <c r="K137" t="n">
        <v>0.05353864643945797</v>
      </c>
      <c r="L137" t="n">
        <v>1.010333046026761</v>
      </c>
      <c r="M137" t="n">
        <v>0.05361028760153327</v>
      </c>
      <c r="N137" t="n">
        <v>1.09646153771</v>
      </c>
      <c r="O137" t="n">
        <v>0.05350298744840404</v>
      </c>
    </row>
    <row r="138" ht="15" customHeight="1">
      <c r="F138" t="n">
        <v>1.245254568984177</v>
      </c>
      <c r="G138" t="n">
        <v>0.05479148099112987</v>
      </c>
      <c r="J138" t="n">
        <v>0.914695330705231</v>
      </c>
      <c r="K138" t="n">
        <v>0.05428223875111711</v>
      </c>
      <c r="L138" t="n">
        <v>0.9923246194458328</v>
      </c>
      <c r="M138" t="n">
        <v>0.05435487492933234</v>
      </c>
      <c r="N138" t="n">
        <v>1.078478774734372</v>
      </c>
      <c r="O138" t="n">
        <v>0.05424608449629854</v>
      </c>
    </row>
    <row r="139" ht="15" customHeight="1">
      <c r="F139" t="n">
        <v>1.255271787786656</v>
      </c>
      <c r="G139" t="n">
        <v>0.05554204922388508</v>
      </c>
      <c r="J139" t="n">
        <v>0.9067423231664755</v>
      </c>
      <c r="K139" t="n">
        <v>0.05502583106277624</v>
      </c>
      <c r="L139" t="n">
        <v>0.9914413238795912</v>
      </c>
      <c r="M139" t="n">
        <v>0.05509946225713142</v>
      </c>
      <c r="N139" t="n">
        <v>1.068022807104263</v>
      </c>
      <c r="O139" t="n">
        <v>0.05498918154419304</v>
      </c>
    </row>
    <row r="140" ht="15" customHeight="1">
      <c r="F140" t="n">
        <v>1.178345643906176</v>
      </c>
      <c r="G140" t="n">
        <v>0.05629261745664028</v>
      </c>
      <c r="J140" t="n">
        <v>0.9019412066150214</v>
      </c>
      <c r="K140" t="n">
        <v>0.05576942337443538</v>
      </c>
      <c r="L140" t="n">
        <v>0.979215362999164</v>
      </c>
      <c r="M140" t="n">
        <v>0.05584404958493049</v>
      </c>
      <c r="N140" t="n">
        <v>1.068929001934333</v>
      </c>
      <c r="O140" t="n">
        <v>0.05573227859208753</v>
      </c>
    </row>
    <row r="141" ht="15" customHeight="1">
      <c r="F141" t="n">
        <v>1.22250577923087</v>
      </c>
      <c r="G141" t="n">
        <v>0.05704318568939549</v>
      </c>
      <c r="J141" t="n">
        <v>0.8947215180696664</v>
      </c>
      <c r="K141" t="n">
        <v>0.05651301568609451</v>
      </c>
      <c r="L141" t="n">
        <v>0.9733789404756799</v>
      </c>
      <c r="M141" t="n">
        <v>0.05658863691272956</v>
      </c>
      <c r="N141" t="n">
        <v>1.05243272633924</v>
      </c>
      <c r="O141" t="n">
        <v>0.05647537563998204</v>
      </c>
    </row>
    <row r="142" ht="15" customHeight="1">
      <c r="F142" t="n">
        <v>1.28578183564887</v>
      </c>
      <c r="G142" t="n">
        <v>0.05779375392215069</v>
      </c>
      <c r="J142" t="n">
        <v>0.8857127945492083</v>
      </c>
      <c r="K142" t="n">
        <v>0.05725660799775366</v>
      </c>
      <c r="L142" t="n">
        <v>0.9697642599802663</v>
      </c>
      <c r="M142" t="n">
        <v>0.05733322424052863</v>
      </c>
      <c r="N142" t="n">
        <v>1.049569347433646</v>
      </c>
      <c r="O142" t="n">
        <v>0.05721847268787654</v>
      </c>
    </row>
    <row r="143" ht="15" customHeight="1">
      <c r="F143" t="n">
        <v>1.281203455048308</v>
      </c>
      <c r="G143" t="n">
        <v>0.0585443221549059</v>
      </c>
      <c r="J143" t="n">
        <v>0.8723445730724437</v>
      </c>
      <c r="K143" t="n">
        <v>0.0580002003094128</v>
      </c>
      <c r="L143" t="n">
        <v>0.9550035251840527</v>
      </c>
      <c r="M143" t="n">
        <v>0.05807781156832772</v>
      </c>
      <c r="N143" t="n">
        <v>1.03117423233221</v>
      </c>
      <c r="O143" t="n">
        <v>0.05796156973577104</v>
      </c>
    </row>
    <row r="144" ht="15" customHeight="1">
      <c r="F144" t="n">
        <v>1.167800279317316</v>
      </c>
      <c r="G144" t="n">
        <v>0.0592948903876611</v>
      </c>
      <c r="J144" t="n">
        <v>0.8687463906581698</v>
      </c>
      <c r="K144" t="n">
        <v>0.05874379262107193</v>
      </c>
      <c r="L144" t="n">
        <v>0.9491289397581659</v>
      </c>
      <c r="M144" t="n">
        <v>0.05882239889612678</v>
      </c>
      <c r="N144" t="n">
        <v>1.024082748149593</v>
      </c>
      <c r="O144" t="n">
        <v>0.05870466678366554</v>
      </c>
    </row>
    <row r="145" ht="15" customHeight="1">
      <c r="F145" t="n">
        <v>1.155601950344026</v>
      </c>
      <c r="G145" t="n">
        <v>0.0600454586204163</v>
      </c>
      <c r="J145" t="n">
        <v>0.8632477843251849</v>
      </c>
      <c r="K145" t="n">
        <v>0.05948738493273108</v>
      </c>
      <c r="L145" t="n">
        <v>0.9424727073737351</v>
      </c>
      <c r="M145" t="n">
        <v>0.05956698622392585</v>
      </c>
      <c r="N145" t="n">
        <v>1.016430262000455</v>
      </c>
      <c r="O145" t="n">
        <v>0.05944776383156004</v>
      </c>
    </row>
    <row r="146" ht="15" customHeight="1">
      <c r="F146" t="n">
        <v>1.172638110016572</v>
      </c>
      <c r="G146" t="n">
        <v>0.06079602685317152</v>
      </c>
      <c r="J146" t="n">
        <v>0.8509782910922858</v>
      </c>
      <c r="K146" t="n">
        <v>0.06023097724439021</v>
      </c>
      <c r="L146" t="n">
        <v>0.9370670317018872</v>
      </c>
      <c r="M146" t="n">
        <v>0.06031157355172492</v>
      </c>
      <c r="N146" t="n">
        <v>1.009152140999455</v>
      </c>
      <c r="O146" t="n">
        <v>0.06019086087945454</v>
      </c>
    </row>
    <row r="147" ht="15" customHeight="1">
      <c r="F147" t="n">
        <v>1.154938400223085</v>
      </c>
      <c r="G147" t="n">
        <v>0.06154659508592671</v>
      </c>
      <c r="J147" t="n">
        <v>0.8492674479782703</v>
      </c>
      <c r="K147" t="n">
        <v>0.06097456955604935</v>
      </c>
      <c r="L147" t="n">
        <v>0.9316441164137519</v>
      </c>
      <c r="M147" t="n">
        <v>0.06105616087952401</v>
      </c>
      <c r="N147" t="n">
        <v>1.008383752261254</v>
      </c>
      <c r="O147" t="n">
        <v>0.06093395792734904</v>
      </c>
    </row>
    <row r="148" ht="15" customHeight="1">
      <c r="F148" t="n">
        <v>1.208532462851697</v>
      </c>
      <c r="G148" t="n">
        <v>0.06229716331868191</v>
      </c>
      <c r="J148" t="n">
        <v>0.839444792001935</v>
      </c>
      <c r="K148" t="n">
        <v>0.06171816186770849</v>
      </c>
      <c r="L148" t="n">
        <v>0.9150361651804562</v>
      </c>
      <c r="M148" t="n">
        <v>0.06180074820732308</v>
      </c>
      <c r="N148" t="n">
        <v>1.000260462900511</v>
      </c>
      <c r="O148" t="n">
        <v>0.06167705497524354</v>
      </c>
    </row>
    <row r="149" ht="15" customHeight="1">
      <c r="F149" t="n">
        <v>1.19744993979054</v>
      </c>
      <c r="G149" t="n">
        <v>0.06304773155143711</v>
      </c>
      <c r="J149" t="n">
        <v>0.8408398601820781</v>
      </c>
      <c r="K149" t="n">
        <v>0.06246175417936763</v>
      </c>
      <c r="L149" t="n">
        <v>0.9183753816731284</v>
      </c>
      <c r="M149" t="n">
        <v>0.06254533553512215</v>
      </c>
      <c r="N149" t="n">
        <v>0.9948176400318878</v>
      </c>
      <c r="O149" t="n">
        <v>0.06242015202313805</v>
      </c>
    </row>
    <row r="150" ht="15" customHeight="1">
      <c r="F150" t="n">
        <v>1.130720472927748</v>
      </c>
      <c r="G150" t="n">
        <v>0.06379829978419232</v>
      </c>
      <c r="J150" t="n">
        <v>0.8320821895374959</v>
      </c>
      <c r="K150" t="n">
        <v>0.06320534649102676</v>
      </c>
      <c r="L150" t="n">
        <v>0.9097939695628972</v>
      </c>
      <c r="M150" t="n">
        <v>0.06328992286292123</v>
      </c>
      <c r="N150" t="n">
        <v>0.9858906507700431</v>
      </c>
      <c r="O150" t="n">
        <v>0.06316324907103255</v>
      </c>
    </row>
    <row r="151" ht="15" customHeight="1">
      <c r="F151" t="n">
        <v>1.196373704151452</v>
      </c>
      <c r="G151" t="n">
        <v>0.06454886801694752</v>
      </c>
      <c r="J151" t="n">
        <v>0.824601317086987</v>
      </c>
      <c r="K151" t="n">
        <v>0.0639489388026859</v>
      </c>
      <c r="L151" t="n">
        <v>0.89732413252089</v>
      </c>
      <c r="M151" t="n">
        <v>0.0640345101907203</v>
      </c>
      <c r="N151" t="n">
        <v>0.9794148622296373</v>
      </c>
      <c r="O151" t="n">
        <v>0.06390634611892705</v>
      </c>
    </row>
    <row r="152" ht="15" customHeight="1">
      <c r="F152" t="n">
        <v>1.223439275349784</v>
      </c>
      <c r="G152" t="n">
        <v>0.06529943624970273</v>
      </c>
      <c r="J152" t="n">
        <v>0.8185267798493481</v>
      </c>
      <c r="K152" t="n">
        <v>0.06469253111434504</v>
      </c>
      <c r="L152" t="n">
        <v>0.8989980742182355</v>
      </c>
      <c r="M152" t="n">
        <v>0.06477909751851936</v>
      </c>
      <c r="N152" t="n">
        <v>0.9697256415253306</v>
      </c>
      <c r="O152" t="n">
        <v>0.06464944316682154</v>
      </c>
    </row>
    <row r="153" ht="15" customHeight="1">
      <c r="F153" t="n">
        <v>1.101885031987826</v>
      </c>
      <c r="G153" t="n">
        <v>0.06605000448245794</v>
      </c>
      <c r="J153" t="n">
        <v>0.820331575199182</v>
      </c>
      <c r="K153" t="n">
        <v>0.06543612342600418</v>
      </c>
      <c r="L153" t="n">
        <v>0.8935854034759261</v>
      </c>
      <c r="M153" t="n">
        <v>0.06552368484631843</v>
      </c>
      <c r="N153" t="n">
        <v>0.9634863647073488</v>
      </c>
      <c r="O153" t="n">
        <v>0.06539254021471605</v>
      </c>
    </row>
    <row r="154" ht="15" customHeight="1">
      <c r="F154" t="n">
        <v>1.10932460966978</v>
      </c>
      <c r="G154" t="n">
        <v>0.06680057271521314</v>
      </c>
      <c r="J154" t="n">
        <v>0.8099380601694888</v>
      </c>
      <c r="K154" t="n">
        <v>0.06617971573766332</v>
      </c>
      <c r="L154" t="n">
        <v>0.8810732381618867</v>
      </c>
      <c r="M154" t="n">
        <v>0.06626827217411752</v>
      </c>
      <c r="N154" t="n">
        <v>0.9568448558558598</v>
      </c>
      <c r="O154" t="n">
        <v>0.06613563726261056</v>
      </c>
    </row>
    <row r="155" ht="15" customHeight="1">
      <c r="F155" t="n">
        <v>1.152693224292133</v>
      </c>
      <c r="G155" t="n">
        <v>0.06755114094796834</v>
      </c>
      <c r="J155" t="n">
        <v>0.8029780521757208</v>
      </c>
      <c r="K155" t="n">
        <v>0.06692330804932245</v>
      </c>
      <c r="L155" t="n">
        <v>0.8864880262255972</v>
      </c>
      <c r="M155" t="n">
        <v>0.06701285950191659</v>
      </c>
      <c r="N155" t="n">
        <v>0.956124531874317</v>
      </c>
      <c r="O155" t="n">
        <v>0.06687873431050505</v>
      </c>
    </row>
    <row r="156" ht="15" customHeight="1">
      <c r="F156" t="n">
        <v>1.080999946184254</v>
      </c>
      <c r="G156" t="n">
        <v>0.06830170918072354</v>
      </c>
      <c r="J156" t="n">
        <v>0.806960200115967</v>
      </c>
      <c r="K156" t="n">
        <v>0.06766690036098159</v>
      </c>
      <c r="L156" t="n">
        <v>0.8782392471758806</v>
      </c>
      <c r="M156" t="n">
        <v>0.06775744682971566</v>
      </c>
      <c r="N156" t="n">
        <v>0.9464356880481182</v>
      </c>
      <c r="O156" t="n">
        <v>0.06762183135839955</v>
      </c>
    </row>
    <row r="157" ht="15" customHeight="1">
      <c r="F157" t="n">
        <v>1.111253845675513</v>
      </c>
      <c r="G157" t="n">
        <v>0.06905227741347875</v>
      </c>
      <c r="J157" t="n">
        <v>0.7936931528883175</v>
      </c>
      <c r="K157" t="n">
        <v>0.06841049267264072</v>
      </c>
      <c r="L157" t="n">
        <v>0.8671363805215597</v>
      </c>
      <c r="M157" t="n">
        <v>0.06850203415751474</v>
      </c>
      <c r="N157" t="n">
        <v>0.9403886196626581</v>
      </c>
      <c r="O157" t="n">
        <v>0.06836492840629405</v>
      </c>
    </row>
    <row r="158" ht="15" customHeight="1">
      <c r="F158" t="n">
        <v>1.071463993095277</v>
      </c>
      <c r="G158" t="n">
        <v>0.06980284564623396</v>
      </c>
      <c r="J158" t="n">
        <v>0.7967855593908604</v>
      </c>
      <c r="K158" t="n">
        <v>0.06915408498429987</v>
      </c>
      <c r="L158" t="n">
        <v>0.8651889057714577</v>
      </c>
      <c r="M158" t="n">
        <v>0.06924662148531381</v>
      </c>
      <c r="N158" t="n">
        <v>0.9384936220033335</v>
      </c>
      <c r="O158" t="n">
        <v>0.06910802545418855</v>
      </c>
    </row>
    <row r="159" ht="15" customHeight="1">
      <c r="F159" t="n">
        <v>1.060639458772918</v>
      </c>
      <c r="G159" t="n">
        <v>0.07055341387898915</v>
      </c>
      <c r="J159" t="n">
        <v>0.7917460685216859</v>
      </c>
      <c r="K159" t="n">
        <v>0.06989767729595901</v>
      </c>
      <c r="L159" t="n">
        <v>0.8650063024343975</v>
      </c>
      <c r="M159" t="n">
        <v>0.06999120881311288</v>
      </c>
      <c r="N159" t="n">
        <v>0.9365609903555381</v>
      </c>
      <c r="O159" t="n">
        <v>0.06985112250208306</v>
      </c>
    </row>
    <row r="160" ht="15" customHeight="1">
      <c r="F160" t="n">
        <v>1.071789313037804</v>
      </c>
      <c r="G160" t="n">
        <v>0.07130398211174437</v>
      </c>
      <c r="J160" t="n">
        <v>0.783783329178882</v>
      </c>
      <c r="K160" t="n">
        <v>0.07064126960761814</v>
      </c>
      <c r="L160" t="n">
        <v>0.8585980500192016</v>
      </c>
      <c r="M160" t="n">
        <v>0.07073579614091195</v>
      </c>
      <c r="N160" t="n">
        <v>0.9237010200046694</v>
      </c>
      <c r="O160" t="n">
        <v>0.07059421954997755</v>
      </c>
    </row>
    <row r="161" ht="15" customHeight="1">
      <c r="F161" t="n">
        <v>1.070922626219305</v>
      </c>
      <c r="G161" t="n">
        <v>0.07205455034449956</v>
      </c>
      <c r="J161" t="n">
        <v>0.7842059902605392</v>
      </c>
      <c r="K161" t="n">
        <v>0.07138486191927729</v>
      </c>
      <c r="L161" t="n">
        <v>0.8541736280346937</v>
      </c>
      <c r="M161" t="n">
        <v>0.07148038346871104</v>
      </c>
      <c r="N161" t="n">
        <v>0.9274240062361225</v>
      </c>
      <c r="O161" t="n">
        <v>0.07133731659787206</v>
      </c>
    </row>
    <row r="162" ht="15" customHeight="1">
      <c r="F162" t="n">
        <v>1.058048468646789</v>
      </c>
      <c r="G162" t="n">
        <v>0.07280511857725477</v>
      </c>
      <c r="J162" t="n">
        <v>0.7791227006647454</v>
      </c>
      <c r="K162" t="n">
        <v>0.07212845423093643</v>
      </c>
      <c r="L162" t="n">
        <v>0.8455425159896957</v>
      </c>
      <c r="M162" t="n">
        <v>0.07222497079651009</v>
      </c>
      <c r="N162" t="n">
        <v>0.9117402443352933</v>
      </c>
      <c r="O162" t="n">
        <v>0.07208041364576656</v>
      </c>
    </row>
    <row r="163" ht="15" customHeight="1">
      <c r="F163" t="n">
        <v>1.136175910649627</v>
      </c>
      <c r="G163" t="n">
        <v>0.07355568681000997</v>
      </c>
      <c r="J163" t="n">
        <v>0.7687421092895907</v>
      </c>
      <c r="K163" t="n">
        <v>0.07287204654259556</v>
      </c>
      <c r="L163" t="n">
        <v>0.8389141933930311</v>
      </c>
      <c r="M163" t="n">
        <v>0.07296955812430916</v>
      </c>
      <c r="N163" t="n">
        <v>0.905660029587577</v>
      </c>
      <c r="O163" t="n">
        <v>0.07282351069366105</v>
      </c>
    </row>
    <row r="164" ht="15" customHeight="1">
      <c r="F164" t="n">
        <v>1.072314022557187</v>
      </c>
      <c r="G164" t="n">
        <v>0.07430625504276517</v>
      </c>
      <c r="J164" t="n">
        <v>0.7665728650331638</v>
      </c>
      <c r="K164" t="n">
        <v>0.07361563885425471</v>
      </c>
      <c r="L164" t="n">
        <v>0.8362981397535227</v>
      </c>
      <c r="M164" t="n">
        <v>0.07371414545210825</v>
      </c>
      <c r="N164" t="n">
        <v>0.9016936572783698</v>
      </c>
      <c r="O164" t="n">
        <v>0.07356660774155556</v>
      </c>
    </row>
    <row r="165" ht="15" customHeight="1">
      <c r="F165" t="n">
        <v>1.15647187469884</v>
      </c>
      <c r="G165" t="n">
        <v>0.07505682327552038</v>
      </c>
      <c r="J165" t="n">
        <v>0.7643236167935545</v>
      </c>
      <c r="K165" t="n">
        <v>0.07435923116591385</v>
      </c>
      <c r="L165" t="n">
        <v>0.8277038345799936</v>
      </c>
      <c r="M165" t="n">
        <v>0.07445873277990732</v>
      </c>
      <c r="N165" t="n">
        <v>0.9010514226930675</v>
      </c>
      <c r="O165" t="n">
        <v>0.07430970478945005</v>
      </c>
    </row>
    <row r="166" ht="15" customHeight="1">
      <c r="F166" t="n">
        <v>1.094658537403953</v>
      </c>
      <c r="G166" t="n">
        <v>0.07580739150827558</v>
      </c>
      <c r="J166" t="n">
        <v>0.7525030134688513</v>
      </c>
      <c r="K166" t="n">
        <v>0.07510282347757298</v>
      </c>
      <c r="L166" t="n">
        <v>0.8305407573812666</v>
      </c>
      <c r="M166" t="n">
        <v>0.07520332010770639</v>
      </c>
      <c r="N166" t="n">
        <v>0.8883436211170652</v>
      </c>
      <c r="O166" t="n">
        <v>0.07505280183734456</v>
      </c>
    </row>
    <row r="167" ht="15" customHeight="1">
      <c r="F167" t="n">
        <v>1.037883081001898</v>
      </c>
      <c r="G167" t="n">
        <v>0.07655795974103079</v>
      </c>
      <c r="J167" t="n">
        <v>0.7542197039571441</v>
      </c>
      <c r="K167" t="n">
        <v>0.07584641578923212</v>
      </c>
      <c r="L167" t="n">
        <v>0.8200183876661644</v>
      </c>
      <c r="M167" t="n">
        <v>0.07594790743550546</v>
      </c>
      <c r="N167" t="n">
        <v>0.8883805478357587</v>
      </c>
      <c r="O167" t="n">
        <v>0.07579589888523906</v>
      </c>
    </row>
    <row r="168" ht="15" customHeight="1">
      <c r="F168" t="n">
        <v>1.053154575822042</v>
      </c>
      <c r="G168" t="n">
        <v>0.077308527973786</v>
      </c>
      <c r="J168" t="n">
        <v>0.7437823371565215</v>
      </c>
      <c r="K168" t="n">
        <v>0.07659000810089127</v>
      </c>
      <c r="L168" t="n">
        <v>0.8139462049435098</v>
      </c>
      <c r="M168" t="n">
        <v>0.07669249476330454</v>
      </c>
      <c r="N168" t="n">
        <v>0.8838724981345445</v>
      </c>
      <c r="O168" t="n">
        <v>0.07653899593313356</v>
      </c>
    </row>
    <row r="169" ht="15" customHeight="1">
      <c r="F169" t="n">
        <v>1.098482092193755</v>
      </c>
      <c r="G169" t="n">
        <v>0.0780590962065412</v>
      </c>
      <c r="J169" t="n">
        <v>0.7458995619650728</v>
      </c>
      <c r="K169" t="n">
        <v>0.0773336004125504</v>
      </c>
      <c r="L169" t="n">
        <v>0.8117336887221263</v>
      </c>
      <c r="M169" t="n">
        <v>0.07743708209110362</v>
      </c>
      <c r="N169" t="n">
        <v>0.8806297672988181</v>
      </c>
      <c r="O169" t="n">
        <v>0.07728209298102806</v>
      </c>
    </row>
    <row r="170" ht="15" customHeight="1">
      <c r="F170" t="n">
        <v>1.059874700446408</v>
      </c>
      <c r="G170" t="n">
        <v>0.07880966443929641</v>
      </c>
      <c r="J170" t="n">
        <v>0.7348800272808871</v>
      </c>
      <c r="K170" t="n">
        <v>0.07807719272420954</v>
      </c>
      <c r="L170" t="n">
        <v>0.8110903185108365</v>
      </c>
      <c r="M170" t="n">
        <v>0.07818166941890269</v>
      </c>
      <c r="N170" t="n">
        <v>0.8676626506139735</v>
      </c>
      <c r="O170" t="n">
        <v>0.07802519002892257</v>
      </c>
    </row>
    <row r="171" ht="15" customHeight="1">
      <c r="F171" t="n">
        <v>1.063341470909368</v>
      </c>
      <c r="G171" t="n">
        <v>0.0795602326720516</v>
      </c>
      <c r="J171" t="n">
        <v>0.7318323820020538</v>
      </c>
      <c r="K171" t="n">
        <v>0.07882078503586867</v>
      </c>
      <c r="L171" t="n">
        <v>0.8020255738184634</v>
      </c>
      <c r="M171" t="n">
        <v>0.07892625674670177</v>
      </c>
      <c r="N171" t="n">
        <v>0.8682814433654094</v>
      </c>
      <c r="O171" t="n">
        <v>0.07876828707681706</v>
      </c>
    </row>
    <row r="172" ht="15" customHeight="1">
      <c r="F172" t="n">
        <v>1.051891473912005</v>
      </c>
      <c r="G172" t="n">
        <v>0.0803108009048068</v>
      </c>
      <c r="J172" t="n">
        <v>0.7317652750266623</v>
      </c>
      <c r="K172" t="n">
        <v>0.07956437734752782</v>
      </c>
      <c r="L172" t="n">
        <v>0.7998489341538295</v>
      </c>
      <c r="M172" t="n">
        <v>0.07967084407450083</v>
      </c>
      <c r="N172" t="n">
        <v>0.8658964408385192</v>
      </c>
      <c r="O172" t="n">
        <v>0.07951138412471155</v>
      </c>
    </row>
    <row r="173" ht="15" customHeight="1">
      <c r="F173" t="n">
        <v>1.044533779783689</v>
      </c>
      <c r="G173" t="n">
        <v>0.08106136913756201</v>
      </c>
      <c r="J173" t="n">
        <v>0.7298873552528014</v>
      </c>
      <c r="K173" t="n">
        <v>0.08030796965918696</v>
      </c>
      <c r="L173" t="n">
        <v>0.7877698790257581</v>
      </c>
      <c r="M173" t="n">
        <v>0.0804154314022999</v>
      </c>
      <c r="N173" t="n">
        <v>0.8603179383186994</v>
      </c>
      <c r="O173" t="n">
        <v>0.08025448117260606</v>
      </c>
    </row>
    <row r="174" ht="15" customHeight="1">
      <c r="F174" t="n">
        <v>1.11127745885379</v>
      </c>
      <c r="G174" t="n">
        <v>0.08181193737031721</v>
      </c>
      <c r="J174" t="n">
        <v>0.7177072715785604</v>
      </c>
      <c r="K174" t="n">
        <v>0.08105156197084609</v>
      </c>
      <c r="L174" t="n">
        <v>0.7927978879430722</v>
      </c>
      <c r="M174" t="n">
        <v>0.08116001873009898</v>
      </c>
      <c r="N174" t="n">
        <v>0.8554562310913458</v>
      </c>
      <c r="O174" t="n">
        <v>0.08099757822050055</v>
      </c>
    </row>
    <row r="175" ht="15" customHeight="1">
      <c r="F175" t="n">
        <v>1.025131581451675</v>
      </c>
      <c r="G175" t="n">
        <v>0.08256250560307242</v>
      </c>
      <c r="J175" t="n">
        <v>0.7173336729020288</v>
      </c>
      <c r="K175" t="n">
        <v>0.08179515428250524</v>
      </c>
      <c r="L175" t="n">
        <v>0.7855424404145941</v>
      </c>
      <c r="M175" t="n">
        <v>0.08190460605789805</v>
      </c>
      <c r="N175" t="n">
        <v>0.8497216144418531</v>
      </c>
      <c r="O175" t="n">
        <v>0.08174067526839505</v>
      </c>
    </row>
    <row r="176" ht="15" customHeight="1">
      <c r="F176" t="n">
        <v>1.102105217906715</v>
      </c>
      <c r="G176" t="n">
        <v>0.08331307383582762</v>
      </c>
      <c r="J176" t="n">
        <v>0.7089752081212954</v>
      </c>
      <c r="K176" t="n">
        <v>0.08253874659416437</v>
      </c>
      <c r="L176" t="n">
        <v>0.7791130159491475</v>
      </c>
      <c r="M176" t="n">
        <v>0.08264919338569712</v>
      </c>
      <c r="N176" t="n">
        <v>0.8423243836556189</v>
      </c>
      <c r="O176" t="n">
        <v>0.08248377231628956</v>
      </c>
    </row>
    <row r="177" ht="15" customHeight="1">
      <c r="F177" t="n">
        <v>1.060207438548279</v>
      </c>
      <c r="G177" t="n">
        <v>0.08406364206858283</v>
      </c>
      <c r="J177" t="n">
        <v>0.7119405261344491</v>
      </c>
      <c r="K177" t="n">
        <v>0.08328233890582351</v>
      </c>
      <c r="L177" t="n">
        <v>0.7701190940555551</v>
      </c>
      <c r="M177" t="n">
        <v>0.08339378071349619</v>
      </c>
      <c r="N177" t="n">
        <v>0.837874834018038</v>
      </c>
      <c r="O177" t="n">
        <v>0.08322686936418405</v>
      </c>
    </row>
    <row r="178" ht="15" customHeight="1">
      <c r="F178" t="n">
        <v>1.039447313705737</v>
      </c>
      <c r="G178" t="n">
        <v>0.08481421030133802</v>
      </c>
      <c r="J178" t="n">
        <v>0.7116382758395803</v>
      </c>
      <c r="K178" t="n">
        <v>0.08402593121748264</v>
      </c>
      <c r="L178" t="n">
        <v>0.7696701542426392</v>
      </c>
      <c r="M178" t="n">
        <v>0.08413836804129528</v>
      </c>
      <c r="N178" t="n">
        <v>0.8366832608145049</v>
      </c>
      <c r="O178" t="n">
        <v>0.08396996641207856</v>
      </c>
    </row>
    <row r="179" ht="15" customHeight="1">
      <c r="F179" t="n">
        <v>1.010833913708457</v>
      </c>
      <c r="G179" t="n">
        <v>0.08556477853409324</v>
      </c>
      <c r="J179" t="n">
        <v>0.704477106134777</v>
      </c>
      <c r="K179" t="n">
        <v>0.08476952352914179</v>
      </c>
      <c r="L179" t="n">
        <v>0.7700756760192236</v>
      </c>
      <c r="M179" t="n">
        <v>0.08488295536909435</v>
      </c>
      <c r="N179" t="n">
        <v>0.8266599593304171</v>
      </c>
      <c r="O179" t="n">
        <v>0.08471306345997305</v>
      </c>
    </row>
    <row r="180" ht="15" customHeight="1">
      <c r="F180" t="n">
        <v>1.04237630888581</v>
      </c>
      <c r="G180" t="n">
        <v>0.08631534676684845</v>
      </c>
      <c r="J180" t="n">
        <v>0.6978656659181288</v>
      </c>
      <c r="K180" t="n">
        <v>0.08551311584080093</v>
      </c>
      <c r="L180" t="n">
        <v>0.7667451388941304</v>
      </c>
      <c r="M180" t="n">
        <v>0.08562754269689342</v>
      </c>
      <c r="N180" t="n">
        <v>0.8308152248511695</v>
      </c>
      <c r="O180" t="n">
        <v>0.08545616050786756</v>
      </c>
    </row>
    <row r="181" ht="15" customHeight="1">
      <c r="F181" t="n">
        <v>0.9760835695671635</v>
      </c>
      <c r="G181" t="n">
        <v>0.08706591499960363</v>
      </c>
      <c r="J181" t="n">
        <v>0.6999126040877248</v>
      </c>
      <c r="K181" t="n">
        <v>0.08625670815246006</v>
      </c>
      <c r="L181" t="n">
        <v>0.756088022376183</v>
      </c>
      <c r="M181" t="n">
        <v>0.0863721300246925</v>
      </c>
      <c r="N181" t="n">
        <v>0.8231593526621577</v>
      </c>
      <c r="O181" t="n">
        <v>0.08619925755576206</v>
      </c>
    </row>
    <row r="182" ht="15" customHeight="1">
      <c r="F182" t="n">
        <v>1.011964766081888</v>
      </c>
      <c r="G182" t="n">
        <v>0.08781648323235884</v>
      </c>
      <c r="J182" t="n">
        <v>0.6948265695416542</v>
      </c>
      <c r="K182" t="n">
        <v>0.0870003004641192</v>
      </c>
      <c r="L182" t="n">
        <v>0.7570138059742044</v>
      </c>
      <c r="M182" t="n">
        <v>0.08711671735249156</v>
      </c>
      <c r="N182" t="n">
        <v>0.8144026380487777</v>
      </c>
      <c r="O182" t="n">
        <v>0.08694235460365655</v>
      </c>
    </row>
    <row r="183" ht="15" customHeight="1">
      <c r="F183" t="n">
        <v>0.9490289687593527</v>
      </c>
      <c r="G183" t="n">
        <v>0.08856705146511405</v>
      </c>
      <c r="J183" t="n">
        <v>0.6857162111780066</v>
      </c>
      <c r="K183" t="n">
        <v>0.08774389277577833</v>
      </c>
      <c r="L183" t="n">
        <v>0.7498319691970172</v>
      </c>
      <c r="M183" t="n">
        <v>0.08786130468029063</v>
      </c>
      <c r="N183" t="n">
        <v>0.8125553762964253</v>
      </c>
      <c r="O183" t="n">
        <v>0.08768545165155106</v>
      </c>
    </row>
    <row r="184" ht="15" customHeight="1">
      <c r="F184" t="n">
        <v>0.9702852479289266</v>
      </c>
      <c r="G184" t="n">
        <v>0.08931761969786925</v>
      </c>
      <c r="J184" t="n">
        <v>0.6871901778948706</v>
      </c>
      <c r="K184" t="n">
        <v>0.08848748508743748</v>
      </c>
      <c r="L184" t="n">
        <v>0.7542519915534447</v>
      </c>
      <c r="M184" t="n">
        <v>0.0886058920080897</v>
      </c>
      <c r="N184" t="n">
        <v>0.8148278626904957</v>
      </c>
      <c r="O184" t="n">
        <v>0.08842854869944557</v>
      </c>
    </row>
    <row r="185" ht="15" customHeight="1">
      <c r="F185" t="n">
        <v>1.065742673919979</v>
      </c>
      <c r="G185" t="n">
        <v>0.09006818793062446</v>
      </c>
      <c r="J185" t="n">
        <v>0.6899571185903357</v>
      </c>
      <c r="K185" t="n">
        <v>0.08923107739909661</v>
      </c>
      <c r="L185" t="n">
        <v>0.7424833525523091</v>
      </c>
      <c r="M185" t="n">
        <v>0.08935047933588879</v>
      </c>
      <c r="N185" t="n">
        <v>0.811530392516385</v>
      </c>
      <c r="O185" t="n">
        <v>0.08917164574734006</v>
      </c>
    </row>
    <row r="186" ht="15" customHeight="1">
      <c r="F186" t="n">
        <v>0.9624103170618803</v>
      </c>
      <c r="G186" t="n">
        <v>0.09081875616337966</v>
      </c>
      <c r="J186" t="n">
        <v>0.6795256821624911</v>
      </c>
      <c r="K186" t="n">
        <v>0.08997466971075575</v>
      </c>
      <c r="L186" t="n">
        <v>0.7421355317024343</v>
      </c>
      <c r="M186" t="n">
        <v>0.09009506666368786</v>
      </c>
      <c r="N186" t="n">
        <v>0.8117732610594883</v>
      </c>
      <c r="O186" t="n">
        <v>0.08991474279523456</v>
      </c>
    </row>
    <row r="187" ht="15" customHeight="1">
      <c r="F187" t="n">
        <v>0.9952972476839985</v>
      </c>
      <c r="G187" t="n">
        <v>0.09156932439613487</v>
      </c>
      <c r="J187" t="n">
        <v>0.6772045175094261</v>
      </c>
      <c r="K187" t="n">
        <v>0.0907182620224149</v>
      </c>
      <c r="L187" t="n">
        <v>0.747718008512642</v>
      </c>
      <c r="M187" t="n">
        <v>0.09083965399148693</v>
      </c>
      <c r="N187" t="n">
        <v>0.8073667636052031</v>
      </c>
      <c r="O187" t="n">
        <v>0.09065783984312907</v>
      </c>
    </row>
    <row r="188" ht="15" customHeight="1">
      <c r="F188" t="n">
        <v>1.062412536115703</v>
      </c>
      <c r="G188" t="n">
        <v>0.09231989262889007</v>
      </c>
      <c r="J188" t="n">
        <v>0.6803022735292297</v>
      </c>
      <c r="K188" t="n">
        <v>0.09146185433407403</v>
      </c>
      <c r="L188" t="n">
        <v>0.7394402624917562</v>
      </c>
      <c r="M188" t="n">
        <v>0.09158424131928601</v>
      </c>
      <c r="N188" t="n">
        <v>0.7987211954389231</v>
      </c>
      <c r="O188" t="n">
        <v>0.09140093689102356</v>
      </c>
    </row>
    <row r="189" ht="15" customHeight="1">
      <c r="F189" t="n">
        <v>0.9507652526863641</v>
      </c>
      <c r="G189" t="n">
        <v>0.09307046086164526</v>
      </c>
      <c r="J189" t="n">
        <v>0.6744275991199908</v>
      </c>
      <c r="K189" t="n">
        <v>0.09220544664573317</v>
      </c>
      <c r="L189" t="n">
        <v>0.7428117731485993</v>
      </c>
      <c r="M189" t="n">
        <v>0.09232882864708508</v>
      </c>
      <c r="N189" t="n">
        <v>0.8052468518460447</v>
      </c>
      <c r="O189" t="n">
        <v>0.09214403393891807</v>
      </c>
    </row>
    <row r="190" ht="15" customHeight="1">
      <c r="F190" t="n">
        <v>0.9743644677253509</v>
      </c>
      <c r="G190" t="n">
        <v>0.09382102909440047</v>
      </c>
      <c r="J190" t="n">
        <v>0.674989143179799</v>
      </c>
      <c r="K190" t="n">
        <v>0.0929490389573923</v>
      </c>
      <c r="L190" t="n">
        <v>0.7359420199919942</v>
      </c>
      <c r="M190" t="n">
        <v>0.09307341597488415</v>
      </c>
      <c r="N190" t="n">
        <v>0.796954028111964</v>
      </c>
      <c r="O190" t="n">
        <v>0.09288713098681256</v>
      </c>
    </row>
    <row r="191" ht="15" customHeight="1">
      <c r="F191" t="n">
        <v>1.062219251562032</v>
      </c>
      <c r="G191" t="n">
        <v>0.09457159732715567</v>
      </c>
      <c r="J191" t="n">
        <v>0.6719955546067438</v>
      </c>
      <c r="K191" t="n">
        <v>0.09369263126905145</v>
      </c>
      <c r="L191" t="n">
        <v>0.740140482530764</v>
      </c>
      <c r="M191" t="n">
        <v>0.09381800330268322</v>
      </c>
      <c r="N191" t="n">
        <v>0.7967530195220758</v>
      </c>
      <c r="O191" t="n">
        <v>0.09363022803470707</v>
      </c>
    </row>
    <row r="192" ht="15" customHeight="1">
      <c r="F192" t="n">
        <v>0.9343386745257776</v>
      </c>
      <c r="G192" t="n">
        <v>0.09532216555991088</v>
      </c>
      <c r="J192" t="n">
        <v>0.6727554822989135</v>
      </c>
      <c r="K192" t="n">
        <v>0.09443622358071058</v>
      </c>
      <c r="L192" t="n">
        <v>0.7363166402737313</v>
      </c>
      <c r="M192" t="n">
        <v>0.09456259063048229</v>
      </c>
      <c r="N192" t="n">
        <v>0.7938541213617771</v>
      </c>
      <c r="O192" t="n">
        <v>0.09437332508260157</v>
      </c>
    </row>
    <row r="193" ht="15" customHeight="1">
      <c r="F193" t="n">
        <v>0.9907318069459565</v>
      </c>
      <c r="G193" t="n">
        <v>0.09607273379266608</v>
      </c>
      <c r="J193" t="n">
        <v>0.6705775751543981</v>
      </c>
      <c r="K193" t="n">
        <v>0.09517981589236972</v>
      </c>
      <c r="L193" t="n">
        <v>0.7377799727297196</v>
      </c>
      <c r="M193" t="n">
        <v>0.09530717795828136</v>
      </c>
      <c r="N193" t="n">
        <v>0.7974676289164626</v>
      </c>
      <c r="O193" t="n">
        <v>0.09511642213049606</v>
      </c>
    </row>
    <row r="194" ht="15" customHeight="1">
      <c r="F194" t="n">
        <v>0.9454077191519386</v>
      </c>
      <c r="G194" t="n">
        <v>0.09682330202542129</v>
      </c>
      <c r="J194" t="n">
        <v>0.6741704820712864</v>
      </c>
      <c r="K194" t="n">
        <v>0.09592340820402886</v>
      </c>
      <c r="L194" t="n">
        <v>0.7347399594075512</v>
      </c>
      <c r="M194" t="n">
        <v>0.09605176528608043</v>
      </c>
      <c r="N194" t="n">
        <v>0.7965038374715283</v>
      </c>
      <c r="O194" t="n">
        <v>0.09585951917839057</v>
      </c>
    </row>
    <row r="195" ht="15" customHeight="1">
      <c r="F195" t="n">
        <v>0.980367226066853</v>
      </c>
      <c r="G195" t="n">
        <v>0.0975738702581765</v>
      </c>
      <c r="J195" t="n">
        <v>0.675134499339624</v>
      </c>
      <c r="K195" t="n">
        <v>0.096667000515688</v>
      </c>
      <c r="L195" t="n">
        <v>0.7365974787491465</v>
      </c>
      <c r="M195" t="n">
        <v>0.09679635261387952</v>
      </c>
      <c r="N195" t="n">
        <v>0.800662779502439</v>
      </c>
      <c r="O195" t="n">
        <v>0.09660261622628508</v>
      </c>
    </row>
    <row r="196" ht="15" customHeight="1">
      <c r="F196" t="n">
        <v>1.01853433964047</v>
      </c>
      <c r="G196" t="n">
        <v>0.0983244384909317</v>
      </c>
      <c r="J196" t="n">
        <v>0.6757966974836134</v>
      </c>
      <c r="K196" t="n">
        <v>0.09741059282734714</v>
      </c>
      <c r="L196" t="n">
        <v>0.7347732750477778</v>
      </c>
      <c r="M196" t="n">
        <v>0.09754093994167859</v>
      </c>
      <c r="N196" t="n">
        <v>0.7910573795281337</v>
      </c>
      <c r="O196" t="n">
        <v>0.09734571327417957</v>
      </c>
    </row>
    <row r="197" ht="15" customHeight="1">
      <c r="F197" t="n">
        <v>0.9928833618489421</v>
      </c>
      <c r="G197" t="n">
        <v>0.09907500672368691</v>
      </c>
      <c r="J197" t="n">
        <v>0.6757331860659659</v>
      </c>
      <c r="K197" t="n">
        <v>0.09815418513900627</v>
      </c>
      <c r="L197" t="n">
        <v>0.7310404709381584</v>
      </c>
      <c r="M197" t="n">
        <v>0.09828552726947766</v>
      </c>
      <c r="N197" t="n">
        <v>0.7947596213551515</v>
      </c>
      <c r="O197" t="n">
        <v>0.09808881032207407</v>
      </c>
    </row>
    <row r="198" ht="15" customHeight="1">
      <c r="F198" t="n">
        <v>1.077407802502344</v>
      </c>
      <c r="G198" t="n">
        <v>0.09982557495644211</v>
      </c>
      <c r="J198" t="n">
        <v>0.678737744591368</v>
      </c>
      <c r="K198" t="n">
        <v>0.09889777745066541</v>
      </c>
      <c r="L198" t="n">
        <v>0.7326922308064456</v>
      </c>
      <c r="M198" t="n">
        <v>0.09903011459727673</v>
      </c>
      <c r="N198" t="n">
        <v>0.7933620984936924</v>
      </c>
      <c r="O198" t="n">
        <v>0.09883190736996857</v>
      </c>
    </row>
    <row r="199" ht="15" customHeight="1">
      <c r="F199" t="n">
        <v>1.051101171410746</v>
      </c>
      <c r="G199" t="n">
        <v>0.1005761431891973</v>
      </c>
      <c r="J199" t="n">
        <v>0.6736041525645062</v>
      </c>
      <c r="K199" t="n">
        <v>0.09964136976232454</v>
      </c>
      <c r="L199" t="n">
        <v>0.7363217190387965</v>
      </c>
      <c r="M199" t="n">
        <v>0.09977470192507581</v>
      </c>
      <c r="N199" t="n">
        <v>0.7978574044539559</v>
      </c>
      <c r="O199" t="n">
        <v>0.09957500441786307</v>
      </c>
    </row>
    <row r="200" ht="15" customHeight="1">
      <c r="F200" t="n">
        <v>0.9359569783842221</v>
      </c>
      <c r="G200" t="n">
        <v>0.1013267114219525</v>
      </c>
      <c r="J200" t="n">
        <v>0.6754261894900675</v>
      </c>
      <c r="K200" t="n">
        <v>0.1003849620739837</v>
      </c>
      <c r="L200" t="n">
        <v>0.7360221000213678</v>
      </c>
      <c r="M200" t="n">
        <v>0.1005192892528749</v>
      </c>
      <c r="N200" t="n">
        <v>0.7943381327461427</v>
      </c>
      <c r="O200" t="n">
        <v>0.1003181014657576</v>
      </c>
    </row>
    <row r="201" ht="15" customHeight="1">
      <c r="F201" t="n">
        <v>0.9789687332328434</v>
      </c>
      <c r="G201" t="n">
        <v>0.1020772796547077</v>
      </c>
      <c r="J201" t="n">
        <v>0.6803976348727379</v>
      </c>
      <c r="K201" t="n">
        <v>0.1011285543856428</v>
      </c>
      <c r="L201" t="n">
        <v>0.7351865381403173</v>
      </c>
      <c r="M201" t="n">
        <v>0.101263876580674</v>
      </c>
      <c r="N201" t="n">
        <v>0.8033968768804516</v>
      </c>
      <c r="O201" t="n">
        <v>0.1010611985136521</v>
      </c>
    </row>
    <row r="202" ht="15" customHeight="1">
      <c r="F202" t="n">
        <v>0.9871299457666822</v>
      </c>
      <c r="G202" t="n">
        <v>0.1028278478874629</v>
      </c>
      <c r="J202" t="n">
        <v>0.682912268217204</v>
      </c>
      <c r="K202" t="n">
        <v>0.101872146697302</v>
      </c>
      <c r="L202" t="n">
        <v>0.7378081977818018</v>
      </c>
      <c r="M202" t="n">
        <v>0.102008463908473</v>
      </c>
      <c r="N202" t="n">
        <v>0.8075262303670843</v>
      </c>
      <c r="O202" t="n">
        <v>0.1018042955615466</v>
      </c>
    </row>
    <row r="203" ht="15" customHeight="1">
      <c r="F203" t="n">
        <v>1.058434125795811</v>
      </c>
      <c r="G203" t="n">
        <v>0.1035784161202181</v>
      </c>
      <c r="J203" t="n">
        <v>0.6836638690281525</v>
      </c>
      <c r="K203" t="n">
        <v>0.1026157390089611</v>
      </c>
      <c r="L203" t="n">
        <v>0.7431802433319785</v>
      </c>
      <c r="M203" t="n">
        <v>0.1027530512362721</v>
      </c>
      <c r="N203" t="n">
        <v>0.8084187867162402</v>
      </c>
      <c r="O203" t="n">
        <v>0.1025473926094411</v>
      </c>
    </row>
    <row r="204" ht="15" customHeight="1">
      <c r="F204" t="n">
        <v>0.9728747831303026</v>
      </c>
      <c r="G204" t="n">
        <v>0.1043289843529733</v>
      </c>
      <c r="J204" t="n">
        <v>0.67914621681027</v>
      </c>
      <c r="K204" t="n">
        <v>0.1033593313206202</v>
      </c>
      <c r="L204" t="n">
        <v>0.7376958391770043</v>
      </c>
      <c r="M204" t="n">
        <v>0.1034976385640712</v>
      </c>
      <c r="N204" t="n">
        <v>0.8098671394381194</v>
      </c>
      <c r="O204" t="n">
        <v>0.1032904896573356</v>
      </c>
    </row>
    <row r="205" ht="15" customHeight="1">
      <c r="F205" t="n">
        <v>0.9614454275802287</v>
      </c>
      <c r="G205" t="n">
        <v>0.1050795525857285</v>
      </c>
      <c r="J205" t="n">
        <v>0.6872530910682433</v>
      </c>
      <c r="K205" t="n">
        <v>0.1041029236322794</v>
      </c>
      <c r="L205" t="n">
        <v>0.7493481497030363</v>
      </c>
      <c r="M205" t="n">
        <v>0.1042422258918702</v>
      </c>
      <c r="N205" t="n">
        <v>0.8106638820429217</v>
      </c>
      <c r="O205" t="n">
        <v>0.1040335867052301</v>
      </c>
    </row>
    <row r="206" ht="15" customHeight="1">
      <c r="F206" t="n">
        <v>1.077139568955661</v>
      </c>
      <c r="G206" t="n">
        <v>0.1058301208184837</v>
      </c>
      <c r="J206" t="n">
        <v>0.6824782713067583</v>
      </c>
      <c r="K206" t="n">
        <v>0.1048465159439385</v>
      </c>
      <c r="L206" t="n">
        <v>0.7425303392962315</v>
      </c>
      <c r="M206" t="n">
        <v>0.1049868132196693</v>
      </c>
      <c r="N206" t="n">
        <v>0.8075016080408481</v>
      </c>
      <c r="O206" t="n">
        <v>0.1047766837531246</v>
      </c>
    </row>
    <row r="207" ht="15" customHeight="1">
      <c r="F207" t="n">
        <v>0.9929507170666723</v>
      </c>
      <c r="G207" t="n">
        <v>0.1065806890512389</v>
      </c>
      <c r="J207" t="n">
        <v>0.6844155370305021</v>
      </c>
      <c r="K207" t="n">
        <v>0.1055901082555976</v>
      </c>
      <c r="L207" t="n">
        <v>0.7450355723427478</v>
      </c>
      <c r="M207" t="n">
        <v>0.1057314005474684</v>
      </c>
      <c r="N207" t="n">
        <v>0.8103729109420974</v>
      </c>
      <c r="O207" t="n">
        <v>0.1055197808010191</v>
      </c>
    </row>
    <row r="208" ht="15" customHeight="1">
      <c r="F208" t="n">
        <v>1.070872381723335</v>
      </c>
      <c r="G208" t="n">
        <v>0.1073312572839941</v>
      </c>
      <c r="J208" t="n">
        <v>0.6834586677441605</v>
      </c>
      <c r="K208" t="n">
        <v>0.1063337005672568</v>
      </c>
      <c r="L208" t="n">
        <v>0.7512570132287413</v>
      </c>
      <c r="M208" t="n">
        <v>0.1064759878752675</v>
      </c>
      <c r="N208" t="n">
        <v>0.8140703842568704</v>
      </c>
      <c r="O208" t="n">
        <v>0.1062628778489136</v>
      </c>
    </row>
    <row r="209" ht="15" customHeight="1">
      <c r="F209" t="n">
        <v>1.078898072735721</v>
      </c>
      <c r="G209" t="n">
        <v>0.1080818255167494</v>
      </c>
      <c r="J209" t="n">
        <v>0.6852014429524211</v>
      </c>
      <c r="K209" t="n">
        <v>0.1070772928789159</v>
      </c>
      <c r="L209" t="n">
        <v>0.7474878263403695</v>
      </c>
      <c r="M209" t="n">
        <v>0.1072205752030665</v>
      </c>
      <c r="N209" t="n">
        <v>0.8136866214953673</v>
      </c>
      <c r="O209" t="n">
        <v>0.1070059748968081</v>
      </c>
    </row>
    <row r="210" ht="15" customHeight="1">
      <c r="F210" t="n">
        <v>1.058021299913903</v>
      </c>
      <c r="G210" t="n">
        <v>0.1088323937495046</v>
      </c>
      <c r="J210" t="n">
        <v>0.6944376421599701</v>
      </c>
      <c r="K210" t="n">
        <v>0.1078208851905751</v>
      </c>
      <c r="L210" t="n">
        <v>0.7576211760637896</v>
      </c>
      <c r="M210" t="n">
        <v>0.1079651625308656</v>
      </c>
      <c r="N210" t="n">
        <v>0.8114142161677877</v>
      </c>
      <c r="O210" t="n">
        <v>0.1077490719447026</v>
      </c>
    </row>
    <row r="211" ht="15" customHeight="1">
      <c r="F211" t="n">
        <v>1.082235573067953</v>
      </c>
      <c r="G211" t="n">
        <v>0.1095829619822597</v>
      </c>
      <c r="J211" t="n">
        <v>0.6915610448714937</v>
      </c>
      <c r="K211" t="n">
        <v>0.1085644775022342</v>
      </c>
      <c r="L211" t="n">
        <v>0.7517502267851588</v>
      </c>
      <c r="M211" t="n">
        <v>0.1087097498586647</v>
      </c>
      <c r="N211" t="n">
        <v>0.8255457617843325</v>
      </c>
      <c r="O211" t="n">
        <v>0.1084921689925971</v>
      </c>
    </row>
    <row r="212" ht="15" customHeight="1">
      <c r="F212" t="n">
        <v>1.064534402007943</v>
      </c>
      <c r="G212" t="n">
        <v>0.110333530215015</v>
      </c>
      <c r="J212" t="n">
        <v>0.6961654305916785</v>
      </c>
      <c r="K212" t="n">
        <v>0.1093080698138933</v>
      </c>
      <c r="L212" t="n">
        <v>0.759968142890634</v>
      </c>
      <c r="M212" t="n">
        <v>0.1094543371864638</v>
      </c>
      <c r="N212" t="n">
        <v>0.8267738518552008</v>
      </c>
      <c r="O212" t="n">
        <v>0.1092352660404916</v>
      </c>
    </row>
    <row r="213" ht="15" customHeight="1">
      <c r="F213" t="n">
        <v>1.078911296543946</v>
      </c>
      <c r="G213" t="n">
        <v>0.1110840984477702</v>
      </c>
      <c r="J213" t="n">
        <v>0.6959445788252114</v>
      </c>
      <c r="K213" t="n">
        <v>0.1100516621255525</v>
      </c>
      <c r="L213" t="n">
        <v>0.764168088766372</v>
      </c>
      <c r="M213" t="n">
        <v>0.1101989245142628</v>
      </c>
      <c r="N213" t="n">
        <v>0.8199910798905936</v>
      </c>
      <c r="O213" t="n">
        <v>0.1099783630883861</v>
      </c>
    </row>
    <row r="214" ht="15" customHeight="1">
      <c r="F214" t="n">
        <v>1.085359766486033</v>
      </c>
      <c r="G214" t="n">
        <v>0.1118346666805254</v>
      </c>
      <c r="J214" t="n">
        <v>0.7048922690767785</v>
      </c>
      <c r="K214" t="n">
        <v>0.1107952544372116</v>
      </c>
      <c r="L214" t="n">
        <v>0.7594432287985307</v>
      </c>
      <c r="M214" t="n">
        <v>0.1109435118420619</v>
      </c>
      <c r="N214" t="n">
        <v>0.8233900394007101</v>
      </c>
      <c r="O214" t="n">
        <v>0.1107214601362806</v>
      </c>
    </row>
    <row r="215" ht="15" customHeight="1">
      <c r="F215" t="n">
        <v>1.015873321644277</v>
      </c>
      <c r="G215" t="n">
        <v>0.1125852349132806</v>
      </c>
      <c r="J215" t="n">
        <v>0.7059022808510671</v>
      </c>
      <c r="K215" t="n">
        <v>0.1115388467488708</v>
      </c>
      <c r="L215" t="n">
        <v>0.7667867273732665</v>
      </c>
      <c r="M215" t="n">
        <v>0.111688099169861</v>
      </c>
      <c r="N215" t="n">
        <v>0.8262633238957511</v>
      </c>
      <c r="O215" t="n">
        <v>0.1114645571841751</v>
      </c>
    </row>
    <row r="216" ht="15" customHeight="1">
      <c r="F216" t="n">
        <v>1.06444547182875</v>
      </c>
      <c r="G216" t="n">
        <v>0.1133358031460358</v>
      </c>
      <c r="J216" t="n">
        <v>0.7025683936527629</v>
      </c>
      <c r="K216" t="n">
        <v>0.1122824390605299</v>
      </c>
      <c r="L216" t="n">
        <v>0.7744917488767369</v>
      </c>
      <c r="M216" t="n">
        <v>0.11243268649766</v>
      </c>
      <c r="N216" t="n">
        <v>0.8308035268859162</v>
      </c>
      <c r="O216" t="n">
        <v>0.1122076542320696</v>
      </c>
    </row>
    <row r="217" ht="15" customHeight="1">
      <c r="F217" t="n">
        <v>1.074069726849525</v>
      </c>
      <c r="G217" t="n">
        <v>0.114086371378791</v>
      </c>
      <c r="J217" t="n">
        <v>0.7130843869865531</v>
      </c>
      <c r="K217" t="n">
        <v>0.113026031372189</v>
      </c>
      <c r="L217" t="n">
        <v>0.769651457695099</v>
      </c>
      <c r="M217" t="n">
        <v>0.1131772738254591</v>
      </c>
      <c r="N217" t="n">
        <v>0.8427032418814058</v>
      </c>
      <c r="O217" t="n">
        <v>0.1129507512799641</v>
      </c>
    </row>
    <row r="218" ht="15" customHeight="1">
      <c r="F218" t="n">
        <v>1.064739596516673</v>
      </c>
      <c r="G218" t="n">
        <v>0.1148369396115462</v>
      </c>
      <c r="J218" t="n">
        <v>0.7120440403571235</v>
      </c>
      <c r="K218" t="n">
        <v>0.1137696236838482</v>
      </c>
      <c r="L218" t="n">
        <v>0.7739590182145097</v>
      </c>
      <c r="M218" t="n">
        <v>0.1139218611532582</v>
      </c>
      <c r="N218" t="n">
        <v>0.83475506239242</v>
      </c>
      <c r="O218" t="n">
        <v>0.1136938483278586</v>
      </c>
    </row>
    <row r="219" ht="15" customHeight="1">
      <c r="F219" t="n">
        <v>1.095448590640268</v>
      </c>
      <c r="G219" t="n">
        <v>0.1155875078443014</v>
      </c>
      <c r="J219" t="n">
        <v>0.7144411332691614</v>
      </c>
      <c r="K219" t="n">
        <v>0.1145132159955073</v>
      </c>
      <c r="L219" t="n">
        <v>0.780007594821126</v>
      </c>
      <c r="M219" t="n">
        <v>0.1146664484810573</v>
      </c>
      <c r="N219" t="n">
        <v>0.8411515819291591</v>
      </c>
      <c r="O219" t="n">
        <v>0.1144369453757531</v>
      </c>
    </row>
    <row r="220" ht="15" customHeight="1">
      <c r="F220" t="n">
        <v>1.10019021903038</v>
      </c>
      <c r="G220" t="n">
        <v>0.1163380760770566</v>
      </c>
      <c r="J220" t="n">
        <v>0.7200694452273531</v>
      </c>
      <c r="K220" t="n">
        <v>0.1152568083071665</v>
      </c>
      <c r="L220" t="n">
        <v>0.7853903519011054</v>
      </c>
      <c r="M220" t="n">
        <v>0.1154110358088564</v>
      </c>
      <c r="N220" t="n">
        <v>0.8469853940018224</v>
      </c>
      <c r="O220" t="n">
        <v>0.1151800424236476</v>
      </c>
    </row>
    <row r="221" ht="15" customHeight="1">
      <c r="F221" t="n">
        <v>1.076957991497083</v>
      </c>
      <c r="G221" t="n">
        <v>0.1170886443098118</v>
      </c>
      <c r="J221" t="n">
        <v>0.7165227557363851</v>
      </c>
      <c r="K221" t="n">
        <v>0.1160004006188256</v>
      </c>
      <c r="L221" t="n">
        <v>0.7797004538406047</v>
      </c>
      <c r="M221" t="n">
        <v>0.1161556231366554</v>
      </c>
      <c r="N221" t="n">
        <v>0.8502490921206101</v>
      </c>
      <c r="O221" t="n">
        <v>0.1159231394715421</v>
      </c>
    </row>
    <row r="222" ht="15" customHeight="1">
      <c r="F222" t="n">
        <v>0.9907454178504491</v>
      </c>
      <c r="G222" t="n">
        <v>0.117839212542567</v>
      </c>
      <c r="J222" t="n">
        <v>0.720894844300944</v>
      </c>
      <c r="K222" t="n">
        <v>0.1167439929304847</v>
      </c>
      <c r="L222" t="n">
        <v>0.7823310650257813</v>
      </c>
      <c r="M222" t="n">
        <v>0.1169002104644545</v>
      </c>
      <c r="N222" t="n">
        <v>0.8511352697957233</v>
      </c>
      <c r="O222" t="n">
        <v>0.1166662365194366</v>
      </c>
    </row>
    <row r="223" ht="15" customHeight="1">
      <c r="F223" t="n">
        <v>1.07654600790055</v>
      </c>
      <c r="G223" t="n">
        <v>0.1185897807753222</v>
      </c>
      <c r="J223" t="n">
        <v>0.7256794904257164</v>
      </c>
      <c r="K223" t="n">
        <v>0.1174875852421439</v>
      </c>
      <c r="L223" t="n">
        <v>0.7915753498427922</v>
      </c>
      <c r="M223" t="n">
        <v>0.1176447977922536</v>
      </c>
      <c r="N223" t="n">
        <v>0.8563365205373614</v>
      </c>
      <c r="O223" t="n">
        <v>0.1174093335673311</v>
      </c>
    </row>
    <row r="224" ht="15" customHeight="1">
      <c r="F224" t="n">
        <v>1.128353271457458</v>
      </c>
      <c r="G224" t="n">
        <v>0.1193403490080774</v>
      </c>
      <c r="J224" t="n">
        <v>0.7312704736153888</v>
      </c>
      <c r="K224" t="n">
        <v>0.118231177553803</v>
      </c>
      <c r="L224" t="n">
        <v>0.7982264726777941</v>
      </c>
      <c r="M224" t="n">
        <v>0.1183893851200526</v>
      </c>
      <c r="N224" t="n">
        <v>0.8548454378557242</v>
      </c>
      <c r="O224" t="n">
        <v>0.1181524306152256</v>
      </c>
    </row>
    <row r="225" ht="15" customHeight="1">
      <c r="F225" t="n">
        <v>1.065160718331244</v>
      </c>
      <c r="G225" t="n">
        <v>0.1200909172408326</v>
      </c>
      <c r="J225" t="n">
        <v>0.7302615733746476</v>
      </c>
      <c r="K225" t="n">
        <v>0.1189747698654622</v>
      </c>
      <c r="L225" t="n">
        <v>0.7984775979169447</v>
      </c>
      <c r="M225" t="n">
        <v>0.1191339724478517</v>
      </c>
      <c r="N225" t="n">
        <v>0.8625546152610126</v>
      </c>
      <c r="O225" t="n">
        <v>0.1188955276631201</v>
      </c>
    </row>
    <row r="226" ht="15" customHeight="1">
      <c r="F226" t="n">
        <v>1.070022652461139</v>
      </c>
      <c r="G226" t="n">
        <v>0.1208414854735878</v>
      </c>
      <c r="J226" t="n">
        <v>0.7293046169364803</v>
      </c>
      <c r="K226" t="n">
        <v>0.1197183621771213</v>
      </c>
      <c r="L226" t="n">
        <v>0.7979867873823776</v>
      </c>
      <c r="M226" t="n">
        <v>0.1198785597756508</v>
      </c>
      <c r="N226" t="n">
        <v>0.8675264809607581</v>
      </c>
      <c r="O226" t="n">
        <v>0.1196386247110146</v>
      </c>
    </row>
    <row r="227" ht="15" customHeight="1">
      <c r="F227" t="n">
        <v>1.110065876565895</v>
      </c>
      <c r="G227" t="n">
        <v>0.121592053706343</v>
      </c>
      <c r="J227" t="n">
        <v>0.7369207457809321</v>
      </c>
      <c r="K227" t="n">
        <v>0.1204619544887804</v>
      </c>
      <c r="L227" t="n">
        <v>0.7986859951311798</v>
      </c>
      <c r="M227" t="n">
        <v>0.1206231471034498</v>
      </c>
      <c r="N227" t="n">
        <v>0.8700058519209515</v>
      </c>
      <c r="O227" t="n">
        <v>0.1203817217589091</v>
      </c>
    </row>
    <row r="228" ht="15" customHeight="1">
      <c r="F228" t="n">
        <v>1.065295339657033</v>
      </c>
      <c r="G228" t="n">
        <v>0.1223426219390982</v>
      </c>
      <c r="J228" t="n">
        <v>0.7374147612218711</v>
      </c>
      <c r="K228" t="n">
        <v>0.1212055468004396</v>
      </c>
      <c r="L228" t="n">
        <v>0.8097801626140375</v>
      </c>
      <c r="M228" t="n">
        <v>0.1213677344312489</v>
      </c>
      <c r="N228" t="n">
        <v>0.8687982995574117</v>
      </c>
      <c r="O228" t="n">
        <v>0.1211248188068036</v>
      </c>
    </row>
    <row r="229" ht="15" customHeight="1">
      <c r="F229" t="n">
        <v>1.111711783301934</v>
      </c>
      <c r="G229" t="n">
        <v>0.1230931901718534</v>
      </c>
      <c r="J229" t="n">
        <v>0.7420874432662907</v>
      </c>
      <c r="K229" t="n">
        <v>0.1219491391120987</v>
      </c>
      <c r="L229" t="n">
        <v>0.806870138292973</v>
      </c>
      <c r="M229" t="n">
        <v>0.122112321759048</v>
      </c>
      <c r="N229" t="n">
        <v>0.8761046614685011</v>
      </c>
      <c r="O229" t="n">
        <v>0.1218679158546981</v>
      </c>
    </row>
    <row r="230" ht="15" customHeight="1">
      <c r="F230" t="n">
        <v>1.114315949067981</v>
      </c>
      <c r="G230" t="n">
        <v>0.1238437584046086</v>
      </c>
      <c r="J230" t="n">
        <v>0.743839571921183</v>
      </c>
      <c r="K230" t="n">
        <v>0.1226927314237578</v>
      </c>
      <c r="L230" t="n">
        <v>0.8073567706300089</v>
      </c>
      <c r="M230" t="n">
        <v>0.1228569090868471</v>
      </c>
      <c r="N230" t="n">
        <v>0.8809257752525896</v>
      </c>
      <c r="O230" t="n">
        <v>0.1226110129025926</v>
      </c>
    </row>
    <row r="231" ht="15" customHeight="1">
      <c r="F231" t="n">
        <v>1.151108578522554</v>
      </c>
      <c r="G231" t="n">
        <v>0.1245943266373638</v>
      </c>
      <c r="J231" t="n">
        <v>0.7441719271935399</v>
      </c>
      <c r="K231" t="n">
        <v>0.123436323735417</v>
      </c>
      <c r="L231" t="n">
        <v>0.8209409080871664</v>
      </c>
      <c r="M231" t="n">
        <v>0.1236014964146462</v>
      </c>
      <c r="N231" t="n">
        <v>0.878862478508041</v>
      </c>
      <c r="O231" t="n">
        <v>0.1233541099504871</v>
      </c>
    </row>
    <row r="232" ht="15" customHeight="1">
      <c r="F232" t="n">
        <v>1.037090413233035</v>
      </c>
      <c r="G232" t="n">
        <v>0.125344894870119</v>
      </c>
      <c r="J232" t="n">
        <v>0.752685289090355</v>
      </c>
      <c r="K232" t="n">
        <v>0.1241799160470761</v>
      </c>
      <c r="L232" t="n">
        <v>0.8262233991264691</v>
      </c>
      <c r="M232" t="n">
        <v>0.1243460837424452</v>
      </c>
      <c r="N232" t="n">
        <v>0.8915156088332226</v>
      </c>
      <c r="O232" t="n">
        <v>0.1240972069983816</v>
      </c>
    </row>
    <row r="233" ht="15" customHeight="1">
      <c r="F233" t="n">
        <v>1.138262194766806</v>
      </c>
      <c r="G233" t="n">
        <v>0.1260954631028742</v>
      </c>
      <c r="J233" t="n">
        <v>0.7569804376186202</v>
      </c>
      <c r="K233" t="n">
        <v>0.1249235083587353</v>
      </c>
      <c r="L233" t="n">
        <v>0.8213050922099381</v>
      </c>
      <c r="M233" t="n">
        <v>0.1250906710702443</v>
      </c>
      <c r="N233" t="n">
        <v>0.888486003826499</v>
      </c>
      <c r="O233" t="n">
        <v>0.1248403040462761</v>
      </c>
    </row>
    <row r="234" ht="15" customHeight="1">
      <c r="F234" t="n">
        <v>1.147624664691249</v>
      </c>
      <c r="G234" t="n">
        <v>0.1268460313356294</v>
      </c>
      <c r="J234" t="n">
        <v>0.7553581527853281</v>
      </c>
      <c r="K234" t="n">
        <v>0.1256671006703944</v>
      </c>
      <c r="L234" t="n">
        <v>0.8344868357995965</v>
      </c>
      <c r="M234" t="n">
        <v>0.1258352583980434</v>
      </c>
      <c r="N234" t="n">
        <v>0.8969745010862376</v>
      </c>
      <c r="O234" t="n">
        <v>0.1255834010941706</v>
      </c>
    </row>
    <row r="235" ht="15" customHeight="1">
      <c r="F235" t="n">
        <v>1.033178564573744</v>
      </c>
      <c r="G235" t="n">
        <v>0.1275965995683846</v>
      </c>
      <c r="J235" t="n">
        <v>0.7622192145974711</v>
      </c>
      <c r="K235" t="n">
        <v>0.1264106929820535</v>
      </c>
      <c r="L235" t="n">
        <v>0.8371694783574659</v>
      </c>
      <c r="M235" t="n">
        <v>0.1265798457258425</v>
      </c>
      <c r="N235" t="n">
        <v>0.9008819382108029</v>
      </c>
      <c r="O235" t="n">
        <v>0.1263264981420651</v>
      </c>
    </row>
    <row r="236" ht="15" customHeight="1">
      <c r="F236" t="n">
        <v>1.140924635981674</v>
      </c>
      <c r="G236" t="n">
        <v>0.1283471678011398</v>
      </c>
      <c r="J236" t="n">
        <v>0.772264403062042</v>
      </c>
      <c r="K236" t="n">
        <v>0.1271542852937127</v>
      </c>
      <c r="L236" t="n">
        <v>0.835853868345569</v>
      </c>
      <c r="M236" t="n">
        <v>0.1273244330536415</v>
      </c>
      <c r="N236" t="n">
        <v>0.9048091527985624</v>
      </c>
      <c r="O236" t="n">
        <v>0.1270695951899596</v>
      </c>
    </row>
    <row r="237" ht="15" customHeight="1">
      <c r="F237" t="n">
        <v>1.15186362048242</v>
      </c>
      <c r="G237" t="n">
        <v>0.129097736033895</v>
      </c>
      <c r="J237" t="n">
        <v>0.7723944981860331</v>
      </c>
      <c r="K237" t="n">
        <v>0.1278978776053718</v>
      </c>
      <c r="L237" t="n">
        <v>0.8499408542259277</v>
      </c>
      <c r="M237" t="n">
        <v>0.1280690203814406</v>
      </c>
      <c r="N237" t="n">
        <v>0.9137569824478811</v>
      </c>
      <c r="O237" t="n">
        <v>0.1278126922378541</v>
      </c>
    </row>
    <row r="238" ht="15" customHeight="1">
      <c r="F238" t="n">
        <v>1.120996259643364</v>
      </c>
      <c r="G238" t="n">
        <v>0.1298483042666503</v>
      </c>
      <c r="J238" t="n">
        <v>0.7825102799764367</v>
      </c>
      <c r="K238" t="n">
        <v>0.128641469917031</v>
      </c>
      <c r="L238" t="n">
        <v>0.8511312844605647</v>
      </c>
      <c r="M238" t="n">
        <v>0.1288136077092397</v>
      </c>
      <c r="N238" t="n">
        <v>0.9158262647571247</v>
      </c>
      <c r="O238" t="n">
        <v>0.1285557892857486</v>
      </c>
    </row>
    <row r="239" ht="15" customHeight="1">
      <c r="F239" t="n">
        <v>1.163323295031887</v>
      </c>
      <c r="G239" t="n">
        <v>0.1305988724994055</v>
      </c>
      <c r="J239" t="n">
        <v>0.7811125284402458</v>
      </c>
      <c r="K239" t="n">
        <v>0.1293850622286901</v>
      </c>
      <c r="L239" t="n">
        <v>0.8550260075115017</v>
      </c>
      <c r="M239" t="n">
        <v>0.1295581950370387</v>
      </c>
      <c r="N239" t="n">
        <v>0.9311178373246607</v>
      </c>
      <c r="O239" t="n">
        <v>0.1292988863336431</v>
      </c>
    </row>
    <row r="240" ht="15" customHeight="1">
      <c r="F240" t="n">
        <v>1.17984546821537</v>
      </c>
      <c r="G240" t="n">
        <v>0.1313494407321606</v>
      </c>
      <c r="J240" t="n">
        <v>0.7862020235844529</v>
      </c>
      <c r="K240" t="n">
        <v>0.1301286545403492</v>
      </c>
      <c r="L240" t="n">
        <v>0.8637258718407612</v>
      </c>
      <c r="M240" t="n">
        <v>0.1303027823648378</v>
      </c>
      <c r="N240" t="n">
        <v>0.932532537748854</v>
      </c>
      <c r="O240" t="n">
        <v>0.1300419833815376</v>
      </c>
    </row>
    <row r="241" ht="15" customHeight="1">
      <c r="F241" t="n">
        <v>1.132563520761195</v>
      </c>
      <c r="G241" t="n">
        <v>0.1321000089649159</v>
      </c>
      <c r="J241" t="n">
        <v>0.7972795454160502</v>
      </c>
      <c r="K241" t="n">
        <v>0.1308722468520084</v>
      </c>
      <c r="L241" t="n">
        <v>0.8690317259103655</v>
      </c>
      <c r="M241" t="n">
        <v>0.1310473696926369</v>
      </c>
      <c r="N241" t="n">
        <v>0.9456712036280708</v>
      </c>
      <c r="O241" t="n">
        <v>0.1307850804294321</v>
      </c>
    </row>
    <row r="242" ht="15" customHeight="1">
      <c r="F242" t="n">
        <v>1.192478194236744</v>
      </c>
      <c r="G242" t="n">
        <v>0.1328505771976711</v>
      </c>
      <c r="J242" t="n">
        <v>0.79964587394203</v>
      </c>
      <c r="K242" t="n">
        <v>0.1316158391636675</v>
      </c>
      <c r="L242" t="n">
        <v>0.8697444181823373</v>
      </c>
      <c r="M242" t="n">
        <v>0.1317919570204359</v>
      </c>
      <c r="N242" t="n">
        <v>0.9491346725606764</v>
      </c>
      <c r="O242" t="n">
        <v>0.1315281774773266</v>
      </c>
    </row>
    <row r="243" ht="15" customHeight="1">
      <c r="F243" t="n">
        <v>1.084590230209399</v>
      </c>
      <c r="G243" t="n">
        <v>0.1336011454304263</v>
      </c>
      <c r="J243" t="n">
        <v>0.8081017891693854</v>
      </c>
      <c r="K243" t="n">
        <v>0.1323594314753266</v>
      </c>
      <c r="L243" t="n">
        <v>0.875064797118698</v>
      </c>
      <c r="M243" t="n">
        <v>0.132536544348235</v>
      </c>
      <c r="N243" t="n">
        <v>0.9532237821450384</v>
      </c>
      <c r="O243" t="n">
        <v>0.1322712745252211</v>
      </c>
    </row>
    <row r="244" ht="15" customHeight="1">
      <c r="F244" t="n">
        <v>1.103900370246541</v>
      </c>
      <c r="G244" t="n">
        <v>0.1343517136631815</v>
      </c>
      <c r="J244" t="n">
        <v>0.8133480711051086</v>
      </c>
      <c r="K244" t="n">
        <v>0.1331030237869858</v>
      </c>
      <c r="L244" t="n">
        <v>0.8864937111814701</v>
      </c>
      <c r="M244" t="n">
        <v>0.1332811316760341</v>
      </c>
      <c r="N244" t="n">
        <v>0.9664393699795215</v>
      </c>
      <c r="O244" t="n">
        <v>0.1330143715731156</v>
      </c>
    </row>
    <row r="245" ht="15" customHeight="1">
      <c r="F245" t="n">
        <v>1.160409355915551</v>
      </c>
      <c r="G245" t="n">
        <v>0.1351022818959367</v>
      </c>
      <c r="J245" t="n">
        <v>0.821585499756192</v>
      </c>
      <c r="K245" t="n">
        <v>0.1338466160986449</v>
      </c>
      <c r="L245" t="n">
        <v>0.8887320088326762</v>
      </c>
      <c r="M245" t="n">
        <v>0.1340257190038332</v>
      </c>
      <c r="N245" t="n">
        <v>0.9640822736624926</v>
      </c>
      <c r="O245" t="n">
        <v>0.1337574686210101</v>
      </c>
    </row>
    <row r="246" ht="15" customHeight="1">
      <c r="F246" t="n">
        <v>1.123118305604584</v>
      </c>
      <c r="G246" t="n">
        <v>0.1358528501286919</v>
      </c>
      <c r="J246" t="n">
        <v>0.8247149710977355</v>
      </c>
      <c r="K246" t="n">
        <v>0.1345902084103041</v>
      </c>
      <c r="L246" t="n">
        <v>0.9010807883155043</v>
      </c>
      <c r="M246" t="n">
        <v>0.1347703063316323</v>
      </c>
      <c r="N246" t="n">
        <v>0.9798537677165142</v>
      </c>
      <c r="O246" t="n">
        <v>0.1345005656689046</v>
      </c>
    </row>
    <row r="247" ht="15" customHeight="1">
      <c r="F247" t="n">
        <v>1.178281903007332</v>
      </c>
      <c r="G247" t="n">
        <v>0.1366034183614471</v>
      </c>
      <c r="J247" t="n">
        <v>0.8370746889025267</v>
      </c>
      <c r="K247" t="n">
        <v>0.1353338007219632</v>
      </c>
      <c r="L247" t="n">
        <v>0.9087047941607582</v>
      </c>
      <c r="M247" t="n">
        <v>0.1355148936594313</v>
      </c>
      <c r="N247" t="n">
        <v>0.97914527412463</v>
      </c>
      <c r="O247" t="n">
        <v>0.1352436627167991</v>
      </c>
    </row>
    <row r="248" ht="15" customHeight="1">
      <c r="F248" t="n">
        <v>1.110098549243183</v>
      </c>
      <c r="G248" t="n">
        <v>0.1373539865942023</v>
      </c>
      <c r="J248" t="n">
        <v>0.8358637491879692</v>
      </c>
      <c r="K248" t="n">
        <v>0.1360773930336223</v>
      </c>
      <c r="L248" t="n">
        <v>0.9189172330633535</v>
      </c>
      <c r="M248" t="n">
        <v>0.1362594809872304</v>
      </c>
      <c r="N248" t="n">
        <v>0.9892835701929918</v>
      </c>
      <c r="O248" t="n">
        <v>0.1359867597646936</v>
      </c>
    </row>
    <row r="249" ht="15" customHeight="1">
      <c r="F249" t="n">
        <v>1.154540005022261</v>
      </c>
      <c r="G249" t="n">
        <v>0.1381045548269575</v>
      </c>
      <c r="J249" t="n">
        <v>0.8488548743628443</v>
      </c>
      <c r="K249" t="n">
        <v>0.1368209853452814</v>
      </c>
      <c r="L249" t="n">
        <v>0.9233882898453478</v>
      </c>
      <c r="M249" t="n">
        <v>0.1370040683150295</v>
      </c>
      <c r="N249" t="n">
        <v>1.005536361135367</v>
      </c>
      <c r="O249" t="n">
        <v>0.1367298568125881</v>
      </c>
    </row>
    <row r="250" ht="15" customHeight="1">
      <c r="F250" t="n">
        <v>1.212578031054693</v>
      </c>
      <c r="G250" t="n">
        <v>0.1388551230597127</v>
      </c>
      <c r="J250" t="n">
        <v>0.8560207868359342</v>
      </c>
      <c r="K250" t="n">
        <v>0.1375645776569406</v>
      </c>
      <c r="L250" t="n">
        <v>0.9310881493287972</v>
      </c>
      <c r="M250" t="n">
        <v>0.1377486556428285</v>
      </c>
      <c r="N250" t="n">
        <v>1.010171352165523</v>
      </c>
      <c r="O250" t="n">
        <v>0.1374729538604826</v>
      </c>
    </row>
    <row r="251" ht="15" customHeight="1">
      <c r="F251" t="n">
        <v>1.240184388050601</v>
      </c>
      <c r="G251" t="n">
        <v>0.1396056912924679</v>
      </c>
      <c r="J251" t="n">
        <v>0.8703342090160193</v>
      </c>
      <c r="K251" t="n">
        <v>0.1383081699685997</v>
      </c>
      <c r="L251" t="n">
        <v>0.9453869963357584</v>
      </c>
      <c r="M251" t="n">
        <v>0.1384932429706276</v>
      </c>
      <c r="N251" t="n">
        <v>1.028556248497225</v>
      </c>
      <c r="O251" t="n">
        <v>0.1382160509083771</v>
      </c>
    </row>
    <row r="252" ht="15" customHeight="1">
      <c r="F252" t="n">
        <v>1.209330836720111</v>
      </c>
      <c r="G252" t="n">
        <v>0.1403562595252231</v>
      </c>
      <c r="J252" t="n">
        <v>0.8742678633118814</v>
      </c>
      <c r="K252" t="n">
        <v>0.1390517622802589</v>
      </c>
      <c r="L252" t="n">
        <v>0.9560550156882885</v>
      </c>
      <c r="M252" t="n">
        <v>0.1392378302984267</v>
      </c>
      <c r="N252" t="n">
        <v>1.041358755344241</v>
      </c>
      <c r="O252" t="n">
        <v>0.1389591479562716</v>
      </c>
    </row>
    <row r="253" ht="15" customHeight="1">
      <c r="F253" t="n">
        <v>1.239989137773346</v>
      </c>
      <c r="G253" t="n">
        <v>0.1411068277579783</v>
      </c>
      <c r="J253" t="n">
        <v>0.8820944721323021</v>
      </c>
      <c r="K253" t="n">
        <v>0.139795354591918</v>
      </c>
      <c r="L253" t="n">
        <v>0.9692623922084436</v>
      </c>
      <c r="M253" t="n">
        <v>0.1399824176262258</v>
      </c>
      <c r="N253" t="n">
        <v>1.051746577920339</v>
      </c>
      <c r="O253" t="n">
        <v>0.1397022450041661</v>
      </c>
    </row>
    <row r="254" ht="15" customHeight="1">
      <c r="F254" t="n">
        <v>1.281131051920431</v>
      </c>
      <c r="G254" t="n">
        <v>0.1418573959907335</v>
      </c>
      <c r="J254" t="n">
        <v>0.8949867578860622</v>
      </c>
      <c r="K254" t="n">
        <v>0.1405389469035772</v>
      </c>
      <c r="L254" t="n">
        <v>0.9777793107182813</v>
      </c>
      <c r="M254" t="n">
        <v>0.1407270049540248</v>
      </c>
      <c r="N254" t="n">
        <v>1.066087421439284</v>
      </c>
      <c r="O254" t="n">
        <v>0.1404453420520606</v>
      </c>
    </row>
    <row r="255" ht="15" customHeight="1">
      <c r="F255" t="n">
        <v>1.286728339871491</v>
      </c>
      <c r="G255" t="n">
        <v>0.1426079642234887</v>
      </c>
      <c r="J255" t="n">
        <v>0.9055174429819439</v>
      </c>
      <c r="K255" t="n">
        <v>0.1412825392152363</v>
      </c>
      <c r="L255" t="n">
        <v>0.9947759560398586</v>
      </c>
      <c r="M255" t="n">
        <v>0.1414715922818239</v>
      </c>
      <c r="N255" t="n">
        <v>1.075148991114844</v>
      </c>
      <c r="O255" t="n">
        <v>0.1411884390999551</v>
      </c>
    </row>
    <row r="256" ht="15" customHeight="1">
      <c r="F256" t="n">
        <v>1.20575276233665</v>
      </c>
      <c r="G256" t="n">
        <v>0.1433585324562439</v>
      </c>
      <c r="J256" t="n">
        <v>0.9202592498287281</v>
      </c>
      <c r="K256" t="n">
        <v>0.1420261315268954</v>
      </c>
      <c r="L256" t="n">
        <v>1.005922512995232</v>
      </c>
      <c r="M256" t="n">
        <v>0.142216179609623</v>
      </c>
      <c r="N256" t="n">
        <v>1.086898992160785</v>
      </c>
      <c r="O256" t="n">
        <v>0.1419315361478496</v>
      </c>
    </row>
    <row r="257" ht="15" customHeight="1">
      <c r="F257" t="n">
        <v>1.316176080026032</v>
      </c>
      <c r="G257" t="n">
        <v>0.1441091006889991</v>
      </c>
      <c r="J257" t="n">
        <v>0.9345849008351963</v>
      </c>
      <c r="K257" t="n">
        <v>0.1427697238385546</v>
      </c>
      <c r="L257" t="n">
        <v>1.020489166406457</v>
      </c>
      <c r="M257" t="n">
        <v>0.1429607669374221</v>
      </c>
      <c r="N257" t="n">
        <v>1.101705129790874</v>
      </c>
      <c r="O257" t="n">
        <v>0.1426746331957441</v>
      </c>
    </row>
    <row r="258" ht="15" customHeight="1">
      <c r="F258" t="n">
        <v>1.228970053649761</v>
      </c>
      <c r="G258" t="n">
        <v>0.1448596689217543</v>
      </c>
      <c r="J258" t="n">
        <v>0.9424671184101299</v>
      </c>
      <c r="K258" t="n">
        <v>0.1435133161502137</v>
      </c>
      <c r="L258" t="n">
        <v>1.02474610109559</v>
      </c>
      <c r="M258" t="n">
        <v>0.1437053542652211</v>
      </c>
      <c r="N258" t="n">
        <v>1.11623510921888</v>
      </c>
      <c r="O258" t="n">
        <v>0.1434177302436386</v>
      </c>
    </row>
    <row r="259" ht="15" customHeight="1">
      <c r="F259" t="n">
        <v>1.339106443917964</v>
      </c>
      <c r="G259" t="n">
        <v>0.1456102371545095</v>
      </c>
      <c r="J259" t="n">
        <v>0.9578786249623101</v>
      </c>
      <c r="K259" t="n">
        <v>0.1442569084618729</v>
      </c>
      <c r="L259" t="n">
        <v>1.044563501884691</v>
      </c>
      <c r="M259" t="n">
        <v>0.1444499415930202</v>
      </c>
      <c r="N259" t="n">
        <v>1.128156635658567</v>
      </c>
      <c r="O259" t="n">
        <v>0.1441608272915331</v>
      </c>
    </row>
    <row r="260" ht="15" customHeight="1">
      <c r="F260" t="n">
        <v>1.340557011540762</v>
      </c>
      <c r="G260" t="n">
        <v>0.1463608053872647</v>
      </c>
      <c r="J260" t="n">
        <v>0.9705921429005187</v>
      </c>
      <c r="K260" t="n">
        <v>0.145000500773532</v>
      </c>
      <c r="L260" t="n">
        <v>1.057411553595814</v>
      </c>
      <c r="M260" t="n">
        <v>0.1451945289208193</v>
      </c>
      <c r="N260" t="n">
        <v>1.143437414323703</v>
      </c>
      <c r="O260" t="n">
        <v>0.1449039243394276</v>
      </c>
    </row>
    <row r="261" ht="15" customHeight="1">
      <c r="F261" t="n">
        <v>1.374293517228282</v>
      </c>
      <c r="G261" t="n">
        <v>0.1471113736200199</v>
      </c>
      <c r="J261" t="n">
        <v>0.9835803946335369</v>
      </c>
      <c r="K261" t="n">
        <v>0.1457440930851911</v>
      </c>
      <c r="L261" t="n">
        <v>1.075860441051017</v>
      </c>
      <c r="M261" t="n">
        <v>0.1459391162486183</v>
      </c>
      <c r="N261" t="n">
        <v>1.166345150428055</v>
      </c>
      <c r="O261" t="n">
        <v>0.1456470213873221</v>
      </c>
    </row>
    <row r="262" ht="15" customHeight="1">
      <c r="F262" t="n">
        <v>1.362287721690647</v>
      </c>
      <c r="G262" t="n">
        <v>0.1478619418527752</v>
      </c>
      <c r="J262" t="n">
        <v>0.9916161025701464</v>
      </c>
      <c r="K262" t="n">
        <v>0.1464876853968503</v>
      </c>
      <c r="L262" t="n">
        <v>1.087880349072356</v>
      </c>
      <c r="M262" t="n">
        <v>0.1466837035764174</v>
      </c>
      <c r="N262" t="n">
        <v>1.17464754918539</v>
      </c>
      <c r="O262" t="n">
        <v>0.1463901184352166</v>
      </c>
    </row>
    <row r="263" ht="15" customHeight="1">
      <c r="F263" t="n">
        <v>1.425511385637982</v>
      </c>
      <c r="G263" t="n">
        <v>0.1486125100855303</v>
      </c>
      <c r="J263" t="n">
        <v>1.013971989119128</v>
      </c>
      <c r="K263" t="n">
        <v>0.1472312777085094</v>
      </c>
      <c r="L263" t="n">
        <v>1.107641462481888</v>
      </c>
      <c r="M263" t="n">
        <v>0.1474282909042165</v>
      </c>
      <c r="N263" t="n">
        <v>1.201312315809475</v>
      </c>
      <c r="O263" t="n">
        <v>0.1471332154831111</v>
      </c>
    </row>
    <row r="264" ht="15" customHeight="1">
      <c r="F264" t="n">
        <v>1.43693626978041</v>
      </c>
      <c r="G264" t="n">
        <v>0.1493630783182855</v>
      </c>
      <c r="J264" t="n">
        <v>1.025620776689263</v>
      </c>
      <c r="K264" t="n">
        <v>0.1479748700201685</v>
      </c>
      <c r="L264" t="n">
        <v>1.120013966101669</v>
      </c>
      <c r="M264" t="n">
        <v>0.1481728782320156</v>
      </c>
      <c r="N264" t="n">
        <v>1.208707155514076</v>
      </c>
      <c r="O264" t="n">
        <v>0.1478763125310056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2023-07-12T18:29:00Z</dcterms:modified>
  <cp:lastModifiedBy>MSI GP66</cp:lastModifiedBy>
</cp:coreProperties>
</file>