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13-63/170 от 17-04-2023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25.10.2022-19.11.2170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0.602556304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1.2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1.7443776706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3.376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1.620711702734576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0.775048945656135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1.778759921651493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1.93680814056841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0.775048945656135</v>
      </c>
      <c r="K50" s="144" t="n">
        <v>1.240078313049816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1.837052861308626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0.016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0.8370528613086258</v>
      </c>
      <c r="B65" t="n">
        <v>0.01072339835464929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0.1102534004981214</v>
      </c>
      <c r="G66" s="171" t="n">
        <v>0.0007567128728590613</v>
      </c>
      <c r="H66" s="171" t="n"/>
      <c r="J66" s="170" t="n">
        <v>0.119</v>
      </c>
      <c r="K66" s="171" t="n">
        <v>0.0009146980769230768</v>
      </c>
      <c r="L66" s="172" t="n">
        <v>0.1097358071575683</v>
      </c>
      <c r="M66" s="170" t="n">
        <v>0.000737668370391742</v>
      </c>
      <c r="N66" s="171" t="n">
        <v>0.1517911567282526</v>
      </c>
      <c r="O66" s="172" t="n">
        <v>0.0007384924663479456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0.1912123438437833</v>
      </c>
      <c r="G67" s="171" t="n">
        <v>0.001513425745718123</v>
      </c>
      <c r="H67" s="171" t="n"/>
      <c r="J67" s="170" t="n">
        <v>0.1629764731057277</v>
      </c>
      <c r="K67" s="171" t="n">
        <v>0.001475209931127683</v>
      </c>
      <c r="L67" s="172" t="n">
        <v>0.1609999999999998</v>
      </c>
      <c r="M67" s="170" t="n">
        <v>0.001136393656848201</v>
      </c>
      <c r="N67" s="171" t="n">
        <v>0.2789430116104996</v>
      </c>
      <c r="O67" s="172" t="n">
        <v>0.001476984932695891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0.3115823728845267</v>
      </c>
      <c r="G68" s="171" t="n">
        <v>0.002270138618577184</v>
      </c>
      <c r="H68" s="171" t="n"/>
      <c r="J68" s="170" t="n">
        <v>0.2226968630624291</v>
      </c>
      <c r="K68" s="171" t="n">
        <v>0.002212814896691525</v>
      </c>
      <c r="L68" s="172" t="n">
        <v>0.248571091136891</v>
      </c>
      <c r="M68" s="170" t="n">
        <v>0.002213005111175226</v>
      </c>
      <c r="N68" s="171" t="n">
        <v>0.3649999999999998</v>
      </c>
      <c r="O68" s="172" t="n">
        <v>0.002569218441814593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0.3050690304678917</v>
      </c>
      <c r="G69" s="171" t="n">
        <v>0.003026851491436245</v>
      </c>
      <c r="H69" s="171" t="n"/>
      <c r="J69" s="170" t="n">
        <v>0.2665249516744368</v>
      </c>
      <c r="K69" s="171" t="n">
        <v>0.002950419862255367</v>
      </c>
      <c r="L69" s="172" t="n">
        <v>0.2952945727258789</v>
      </c>
      <c r="M69" s="170" t="n">
        <v>0.002950673481566968</v>
      </c>
      <c r="N69" s="171" t="n">
        <v>0.3660858199050934</v>
      </c>
      <c r="O69" s="172" t="n">
        <v>0.002953969865391782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0.003574466118216429</v>
      </c>
      <c r="B70" t="n">
        <v>0.4650293673936811</v>
      </c>
      <c r="F70" s="170" t="n">
        <v>0.4650293673936811</v>
      </c>
      <c r="G70" s="171" t="n">
        <v>0.003574466118216429</v>
      </c>
      <c r="H70" s="171" t="n"/>
      <c r="J70" s="170" t="n">
        <v>0.3103558513672882</v>
      </c>
      <c r="K70" s="171" t="n">
        <v>0.003975936980496958</v>
      </c>
      <c r="L70" s="172" t="n">
        <v>0.3393799608257466</v>
      </c>
      <c r="M70" s="170" t="n">
        <v>0.003992435142275051</v>
      </c>
      <c r="N70" s="171" t="n">
        <v>0.3631174238878037</v>
      </c>
      <c r="O70" s="172" t="n">
        <v>0.003692462331739728</v>
      </c>
    </row>
    <row r="71">
      <c r="F71" s="170" t="n">
        <v>0.505255382799127</v>
      </c>
      <c r="G71" s="171" t="n">
        <v>0.004540277237154368</v>
      </c>
      <c r="H71" s="171" t="n"/>
      <c r="J71" s="170" t="n">
        <v>0.3177839852488638</v>
      </c>
      <c r="K71" s="171" t="n">
        <v>0.004425629793383051</v>
      </c>
      <c r="L71" s="172" t="n">
        <v>0.3486584729296973</v>
      </c>
      <c r="M71" s="170" t="n">
        <v>0.004426010222350452</v>
      </c>
      <c r="N71" s="171" t="n">
        <v>0.3684040702842051</v>
      </c>
      <c r="O71" s="172" t="n">
        <v>0.004321965896866393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0.5597502749088384</v>
      </c>
      <c r="G72" s="171" t="n">
        <v>0.005296990110013429</v>
      </c>
      <c r="H72" s="171" t="n"/>
      <c r="J72" s="170" t="n">
        <v>0.3340767986375814</v>
      </c>
      <c r="K72" s="171" t="n">
        <v>0.005163234758946891</v>
      </c>
      <c r="L72" s="172" t="n">
        <v>0.3629033485248785</v>
      </c>
      <c r="M72" s="170" t="n">
        <v>0.005163678592742194</v>
      </c>
      <c r="N72" s="171" t="n">
        <v>0.364950639274997</v>
      </c>
      <c r="O72" s="172" t="n">
        <v>0.005169447264435619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0.462381068392843</v>
      </c>
      <c r="G73" s="171" t="n">
        <v>0.00605370298287249</v>
      </c>
      <c r="H73" s="171" t="n"/>
      <c r="J73" s="170" t="n">
        <v>0.3427460859266134</v>
      </c>
      <c r="K73" s="171" t="n">
        <v>0.005900839724510733</v>
      </c>
      <c r="L73" s="172" t="n">
        <v>0.3765081780308186</v>
      </c>
      <c r="M73" s="170" t="n">
        <v>0.005901346963133936</v>
      </c>
      <c r="N73" s="171" t="n">
        <v>0.3705034285185127</v>
      </c>
      <c r="O73" s="172" t="n">
        <v>0.005907939730783565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0.5559450686745612</v>
      </c>
      <c r="G74" s="171" t="n">
        <v>0.006810415855731551</v>
      </c>
      <c r="H74" s="171" t="n"/>
      <c r="J74" s="170" t="n">
        <v>0.3595956894262451</v>
      </c>
      <c r="K74" s="171" t="n">
        <v>0.006638444690074576</v>
      </c>
      <c r="L74" s="172" t="n">
        <v>0.3911763211833925</v>
      </c>
      <c r="M74" s="170" t="n">
        <v>0.006639015333525679</v>
      </c>
      <c r="N74" s="171" t="n">
        <v>0.3757250513096164</v>
      </c>
      <c r="O74" s="172" t="n">
        <v>0.006646432197131511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0.5462395811774127</v>
      </c>
      <c r="G75" s="171" t="n">
        <v>0.007567128728590613</v>
      </c>
      <c r="H75" s="171" t="n"/>
      <c r="J75" s="170" t="n">
        <v>0.3709294514467616</v>
      </c>
      <c r="K75" s="171" t="n">
        <v>0.007376049655638417</v>
      </c>
      <c r="L75" s="172" t="n">
        <v>0.4076111377184735</v>
      </c>
      <c r="M75" s="170" t="n">
        <v>0.007376683703917421</v>
      </c>
      <c r="N75" s="171" t="n">
        <v>0.3798691629350399</v>
      </c>
      <c r="O75" s="172" t="n">
        <v>0.007384924663479456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0.6450619113248189</v>
      </c>
      <c r="G76" s="171" t="n">
        <v>0.008323841601449673</v>
      </c>
      <c r="H76" s="171" t="n"/>
      <c r="J76" s="170" t="n">
        <v>0.385151214298449</v>
      </c>
      <c r="K76" s="171" t="n">
        <v>0.008113654621202259</v>
      </c>
      <c r="L76" s="172" t="n">
        <v>0.4202159873719364</v>
      </c>
      <c r="M76" s="170" t="n">
        <v>0.008114352074309163</v>
      </c>
      <c r="N76" s="171" t="n">
        <v>0.3892894186815166</v>
      </c>
      <c r="O76" s="172" t="n">
        <v>0.008123417129827401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0.6152093645402005</v>
      </c>
      <c r="G77" t="n">
        <v>0.009080554474308736</v>
      </c>
      <c r="J77" t="n">
        <v>0.401964820291592</v>
      </c>
      <c r="K77" t="n">
        <v>0.008851259586766101</v>
      </c>
      <c r="L77" t="n">
        <v>0.4340942298796555</v>
      </c>
      <c r="M77" t="n">
        <v>0.008852020444700905</v>
      </c>
      <c r="N77" t="n">
        <v>0.3965394738357793</v>
      </c>
      <c r="O77" t="n">
        <v>0.008861909596175346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0.7664792462469771</v>
      </c>
      <c r="G78" t="n">
        <v>0.009837267347167796</v>
      </c>
      <c r="J78" t="n">
        <v>0.4096741117364771</v>
      </c>
      <c r="K78" t="n">
        <v>0.009588864552329941</v>
      </c>
      <c r="L78" t="n">
        <v>0.4460492249775048</v>
      </c>
      <c r="M78" t="n">
        <v>0.009589688815092647</v>
      </c>
      <c r="N78" t="n">
        <v>0.4036729836845598</v>
      </c>
      <c r="O78" t="n">
        <v>0.009600402062523293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0.8370528613086258</v>
      </c>
      <c r="G79" t="n">
        <v>0.01072339835464929</v>
      </c>
      <c r="J79" t="n">
        <v>0.4255829309433885</v>
      </c>
      <c r="K79" t="n">
        <v>0.01032646951789378</v>
      </c>
      <c r="L79" t="n">
        <v>0.4619843324013586</v>
      </c>
      <c r="M79" t="n">
        <v>0.01032735718548439</v>
      </c>
      <c r="N79" t="n">
        <v>0.4094436035145914</v>
      </c>
      <c r="O79" t="n">
        <v>0.01033889452887124</v>
      </c>
    </row>
    <row r="80" ht="15" customHeight="1">
      <c r="A80" s="151" t="inlineStr">
        <is>
          <t>Касательная линия E50</t>
        </is>
      </c>
      <c r="F80" t="n">
        <v>0.7594023124912709</v>
      </c>
      <c r="G80" t="n">
        <v>0.01135069309288592</v>
      </c>
      <c r="J80" t="n">
        <v>0.4373951202226125</v>
      </c>
      <c r="K80" t="n">
        <v>0.01106407448345762</v>
      </c>
      <c r="L80" t="n">
        <v>0.4761029118870912</v>
      </c>
      <c r="M80" t="n">
        <v>0.01106502555587613</v>
      </c>
      <c r="N80" t="n">
        <v>0.417004988612607</v>
      </c>
      <c r="O80" t="n">
        <v>0.01107738699521918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0.7686595884953616</v>
      </c>
      <c r="G81" t="n">
        <v>0.01210740596574498</v>
      </c>
      <c r="J81" t="n">
        <v>0.4487145218844342</v>
      </c>
      <c r="K81" t="n">
        <v>0.01180167944902147</v>
      </c>
      <c r="L81" t="n">
        <v>0.4838083231705768</v>
      </c>
      <c r="M81" t="n">
        <v>0.01180269392626787</v>
      </c>
      <c r="N81" t="n">
        <v>0.4234107942653385</v>
      </c>
      <c r="O81" t="n">
        <v>0.01181587946156713</v>
      </c>
    </row>
    <row r="82" ht="15" customHeight="1">
      <c r="A82" s="173">
        <f>B82/(B76/A76)</f>
        <v/>
      </c>
      <c r="B82" s="173">
        <f>B79+(B86-B79)*0.8</f>
        <v/>
      </c>
      <c r="F82" t="n">
        <v>0.7693492349341592</v>
      </c>
      <c r="G82" t="n">
        <v>0.01286411883860404</v>
      </c>
      <c r="J82" t="n">
        <v>0.4576449782391392</v>
      </c>
      <c r="K82" t="n">
        <v>0.01253928441458531</v>
      </c>
      <c r="L82" t="n">
        <v>0.5005039259876898</v>
      </c>
      <c r="M82" t="n">
        <v>0.01254036229665961</v>
      </c>
      <c r="N82" t="n">
        <v>0.4399146757595191</v>
      </c>
      <c r="O82" t="n">
        <v>0.01255437192791507</v>
      </c>
    </row>
    <row r="83" ht="15" customHeight="1">
      <c r="A83" s="151" t="inlineStr">
        <is>
          <t>Горизонтальная линия qкр</t>
        </is>
      </c>
      <c r="F83" t="n">
        <v>0.8283828513700687</v>
      </c>
      <c r="G83" t="n">
        <v>0.0136208317114631</v>
      </c>
      <c r="J83" t="n">
        <v>0.4642903315970133</v>
      </c>
      <c r="K83" t="n">
        <v>0.01327688938014915</v>
      </c>
      <c r="L83" t="n">
        <v>0.5074930800743043</v>
      </c>
      <c r="M83" t="n">
        <v>0.01327803066705136</v>
      </c>
      <c r="N83" t="n">
        <v>0.4490702883818811</v>
      </c>
      <c r="O83" t="n">
        <v>0.01329286439426302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0.9676720373654942</v>
      </c>
      <c r="G84" t="n">
        <v>0.01437754458432216</v>
      </c>
      <c r="J84" t="n">
        <v>0.4737544242683411</v>
      </c>
      <c r="K84" t="n">
        <v>0.01401449434571299</v>
      </c>
      <c r="L84" t="n">
        <v>0.5221791451662943</v>
      </c>
      <c r="M84" t="n">
        <v>0.0140156990374431</v>
      </c>
      <c r="N84" t="n">
        <v>0.4561312874191581</v>
      </c>
      <c r="O84" t="n">
        <v>0.01403135686061097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0.9591283924828401</v>
      </c>
      <c r="G85" t="n">
        <v>0.01513425745718123</v>
      </c>
      <c r="J85" t="n">
        <v>0.4859410985634089</v>
      </c>
      <c r="K85" t="n">
        <v>0.01475209931127683</v>
      </c>
      <c r="L85" t="n">
        <v>0.5280654809995344</v>
      </c>
      <c r="M85" t="n">
        <v>0.01475336740783484</v>
      </c>
      <c r="N85" t="n">
        <v>0.4676513281580816</v>
      </c>
      <c r="O85" t="n">
        <v>0.01476984932695891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0.8986635162845104</v>
      </c>
      <c r="G86" t="n">
        <v>0.01589097033004029</v>
      </c>
      <c r="J86" t="n">
        <v>0.4982541967925018</v>
      </c>
      <c r="K86" t="n">
        <v>0.01548970427684068</v>
      </c>
      <c r="L86" t="n">
        <v>0.5412554473098989</v>
      </c>
      <c r="M86" t="n">
        <v>0.01549103577822658</v>
      </c>
      <c r="N86" t="n">
        <v>0.4824840658853846</v>
      </c>
      <c r="O86" t="n">
        <v>0.01550834179330686</v>
      </c>
    </row>
    <row r="87" ht="15" customHeight="1">
      <c r="A87" s="151" t="inlineStr">
        <is>
          <t>Вертикальная линия q</t>
        </is>
      </c>
      <c r="F87" t="n">
        <v>1.02218900833291</v>
      </c>
      <c r="G87" t="n">
        <v>0.01664768320289935</v>
      </c>
      <c r="J87" t="n">
        <v>0.5013975612659058</v>
      </c>
      <c r="K87" t="n">
        <v>0.01622730924240452</v>
      </c>
      <c r="L87" t="n">
        <v>0.5524524038332619</v>
      </c>
      <c r="M87" t="n">
        <v>0.01622870414861833</v>
      </c>
      <c r="N87" t="n">
        <v>0.4913831558878003</v>
      </c>
      <c r="O87" t="n">
        <v>0.0162468342596548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1.024616468190442</v>
      </c>
      <c r="G88" t="n">
        <v>0.01740439607575841</v>
      </c>
      <c r="J88" t="n">
        <v>0.5125750342939051</v>
      </c>
      <c r="K88" t="n">
        <v>0.01696491420796836</v>
      </c>
      <c r="L88" t="n">
        <v>0.5610597103054973</v>
      </c>
      <c r="M88" t="n">
        <v>0.01696637251901007</v>
      </c>
      <c r="N88" t="n">
        <v>0.5025022534520611</v>
      </c>
      <c r="O88" t="n">
        <v>0.01698532672600275</v>
      </c>
    </row>
    <row r="89" ht="15" customHeight="1">
      <c r="A89" s="172">
        <f>A86</f>
        <v/>
      </c>
      <c r="B89" s="172">
        <f>B86</f>
        <v/>
      </c>
      <c r="F89" t="n">
        <v>1.046857495419512</v>
      </c>
      <c r="G89" t="n">
        <v>0.01816110894861747</v>
      </c>
      <c r="J89" t="n">
        <v>0.5222904581867867</v>
      </c>
      <c r="K89" t="n">
        <v>0.0177025191735322</v>
      </c>
      <c r="L89" t="n">
        <v>0.5653807264624799</v>
      </c>
      <c r="M89" t="n">
        <v>0.01770404088940181</v>
      </c>
      <c r="N89" t="n">
        <v>0.5150950138648993</v>
      </c>
      <c r="O89" t="n">
        <v>0.01772381919235069</v>
      </c>
    </row>
    <row r="90" ht="15" customHeight="1">
      <c r="F90" t="n">
        <v>1.057823689582524</v>
      </c>
      <c r="G90" t="n">
        <v>0.01891782182147653</v>
      </c>
      <c r="J90" t="n">
        <v>0.5294476752548347</v>
      </c>
      <c r="K90" t="n">
        <v>0.01844012413909604</v>
      </c>
      <c r="L90" t="n">
        <v>0.573818812040084</v>
      </c>
      <c r="M90" t="n">
        <v>0.01844170925979355</v>
      </c>
      <c r="N90" t="n">
        <v>0.526015092413048</v>
      </c>
      <c r="O90" t="n">
        <v>0.01846231165869864</v>
      </c>
    </row>
    <row r="91" ht="15" customHeight="1">
      <c r="F91" t="n">
        <v>1.148426650241882</v>
      </c>
      <c r="G91" t="n">
        <v>0.01967453469433559</v>
      </c>
      <c r="J91" t="n">
        <v>0.5379505278083354</v>
      </c>
      <c r="K91" t="n">
        <v>0.01917772910465988</v>
      </c>
      <c r="L91" t="n">
        <v>0.5827773267741836</v>
      </c>
      <c r="M91" t="n">
        <v>0.01917937763018529</v>
      </c>
      <c r="N91" t="n">
        <v>0.5420161443832396</v>
      </c>
      <c r="O91" t="n">
        <v>0.01920080412504659</v>
      </c>
    </row>
    <row r="92" ht="15" customHeight="1">
      <c r="F92" t="n">
        <v>1.12657797695999</v>
      </c>
      <c r="G92" t="n">
        <v>0.02043124756719466</v>
      </c>
      <c r="J92" t="n">
        <v>0.5451028581575739</v>
      </c>
      <c r="K92" t="n">
        <v>0.01991533407022373</v>
      </c>
      <c r="L92" t="n">
        <v>0.5925596304006526</v>
      </c>
      <c r="M92" t="n">
        <v>0.01991704600057704</v>
      </c>
      <c r="N92" t="n">
        <v>0.5492518250622069</v>
      </c>
      <c r="O92" t="n">
        <v>0.01993929659139453</v>
      </c>
    </row>
    <row r="93" ht="15" customHeight="1">
      <c r="F93" t="n">
        <v>1.202189269299253</v>
      </c>
      <c r="G93" t="n">
        <v>0.02118796044005371</v>
      </c>
      <c r="J93" t="n">
        <v>0.5521085086128359</v>
      </c>
      <c r="K93" t="n">
        <v>0.02065293903578757</v>
      </c>
      <c r="L93" t="n">
        <v>0.6020690826553656</v>
      </c>
      <c r="M93" t="n">
        <v>0.02065471437096878</v>
      </c>
      <c r="N93" t="n">
        <v>0.5665757897366825</v>
      </c>
      <c r="O93" t="n">
        <v>0.02067778905774248</v>
      </c>
    </row>
    <row r="94" ht="15" customHeight="1">
      <c r="F94" t="n">
        <v>1.317172126822075</v>
      </c>
      <c r="G94" t="n">
        <v>0.02194467331291278</v>
      </c>
      <c r="J94" t="n">
        <v>0.5552713214844065</v>
      </c>
      <c r="K94" t="n">
        <v>0.02139054400135141</v>
      </c>
      <c r="L94" t="n">
        <v>0.6076090432741972</v>
      </c>
      <c r="M94" t="n">
        <v>0.02139238274136052</v>
      </c>
      <c r="N94" t="n">
        <v>0.5728416936933993</v>
      </c>
      <c r="O94" t="n">
        <v>0.02141628152409042</v>
      </c>
    </row>
    <row r="95" ht="15" customHeight="1">
      <c r="F95" t="n">
        <v>1.34843814909086</v>
      </c>
      <c r="G95" t="n">
        <v>0.02270138618577184</v>
      </c>
      <c r="J95" t="n">
        <v>0.5595951390825715</v>
      </c>
      <c r="K95" t="n">
        <v>0.02212814896691525</v>
      </c>
      <c r="L95" t="n">
        <v>0.6152828719930208</v>
      </c>
      <c r="M95" t="n">
        <v>0.02213005111175226</v>
      </c>
      <c r="N95" t="n">
        <v>0.5850031922190899</v>
      </c>
      <c r="O95" t="n">
        <v>0.02215477399043837</v>
      </c>
    </row>
    <row r="96" ht="15" customHeight="1">
      <c r="F96" t="n">
        <v>1.301898935668013</v>
      </c>
      <c r="G96" t="n">
        <v>0.0234580990586309</v>
      </c>
      <c r="J96" t="n">
        <v>0.5708838037176165</v>
      </c>
      <c r="K96" t="n">
        <v>0.02286575393247909</v>
      </c>
      <c r="L96" t="n">
        <v>0.6210939285477113</v>
      </c>
      <c r="M96" t="n">
        <v>0.022867719482144</v>
      </c>
      <c r="N96" t="n">
        <v>0.5978139406004868</v>
      </c>
      <c r="O96" t="n">
        <v>0.02289326645678631</v>
      </c>
    </row>
    <row r="97" ht="15" customHeight="1">
      <c r="F97" t="n">
        <v>1.358466086115937</v>
      </c>
      <c r="G97" t="n">
        <v>0.02421481193148996</v>
      </c>
      <c r="J97" t="n">
        <v>0.5728411576998265</v>
      </c>
      <c r="K97" t="n">
        <v>0.02360335889804293</v>
      </c>
      <c r="L97" t="n">
        <v>0.6267455726741427</v>
      </c>
      <c r="M97" t="n">
        <v>0.02360538785253575</v>
      </c>
      <c r="N97" t="n">
        <v>0.6142275941243223</v>
      </c>
      <c r="O97" t="n">
        <v>0.02363175892313426</v>
      </c>
    </row>
    <row r="98" ht="15" customHeight="1">
      <c r="F98" t="n">
        <v>1.342051199997039</v>
      </c>
      <c r="G98" t="n">
        <v>0.02497152480434902</v>
      </c>
      <c r="J98" t="n">
        <v>0.5787710433394875</v>
      </c>
      <c r="K98" t="n">
        <v>0.02434096386360678</v>
      </c>
      <c r="L98" t="n">
        <v>0.6321411641081893</v>
      </c>
      <c r="M98" t="n">
        <v>0.02434305622292749</v>
      </c>
      <c r="N98" t="n">
        <v>0.6195978080773299</v>
      </c>
      <c r="O98" t="n">
        <v>0.02437025138948221</v>
      </c>
    </row>
    <row r="99" ht="15" customHeight="1">
      <c r="F99" t="n">
        <v>1.37956587687372</v>
      </c>
      <c r="G99" t="n">
        <v>0.02572823767720808</v>
      </c>
      <c r="J99" t="n">
        <v>0.5829773029468841</v>
      </c>
      <c r="K99" t="n">
        <v>0.02507856882917062</v>
      </c>
      <c r="L99" t="n">
        <v>0.6367840625857251</v>
      </c>
      <c r="M99" t="n">
        <v>0.02508072459331923</v>
      </c>
      <c r="N99" t="n">
        <v>0.6355782377462418</v>
      </c>
      <c r="O99" t="n">
        <v>0.02510874385583015</v>
      </c>
    </row>
    <row r="100" ht="15" customHeight="1">
      <c r="F100" t="n">
        <v>1.441921716308386</v>
      </c>
      <c r="G100" t="n">
        <v>0.02648495055006714</v>
      </c>
      <c r="J100" t="n">
        <v>0.5845637788323026</v>
      </c>
      <c r="K100" t="n">
        <v>0.02581617379473446</v>
      </c>
      <c r="L100" t="n">
        <v>0.6391776278426251</v>
      </c>
      <c r="M100" t="n">
        <v>0.02581839296371097</v>
      </c>
      <c r="N100" t="n">
        <v>0.6420225384177911</v>
      </c>
      <c r="O100" t="n">
        <v>0.0258472363221781</v>
      </c>
    </row>
    <row r="101" ht="15" customHeight="1">
      <c r="F101" t="n">
        <v>1.496030317863442</v>
      </c>
      <c r="G101" t="n">
        <v>0.0272416634229262</v>
      </c>
      <c r="J101" t="n">
        <v>0.5889343133060281</v>
      </c>
      <c r="K101" t="n">
        <v>0.0265537787602983</v>
      </c>
      <c r="L101" t="n">
        <v>0.6433252196147627</v>
      </c>
      <c r="M101" t="n">
        <v>0.02655606133410272</v>
      </c>
      <c r="N101" t="n">
        <v>0.6558843653787096</v>
      </c>
      <c r="O101" t="n">
        <v>0.02658572878852604</v>
      </c>
    </row>
    <row r="102" ht="15" customHeight="1">
      <c r="F102" t="n">
        <v>1.44880328110129</v>
      </c>
      <c r="G102" t="n">
        <v>0.02799837629578527</v>
      </c>
      <c r="J102" t="n">
        <v>0.5958927486783461</v>
      </c>
      <c r="K102" t="n">
        <v>0.02729138372586214</v>
      </c>
      <c r="L102" t="n">
        <v>0.6537301976380125</v>
      </c>
      <c r="M102" t="n">
        <v>0.02729372970449446</v>
      </c>
      <c r="N102" t="n">
        <v>0.6650173739157306</v>
      </c>
      <c r="O102" t="n">
        <v>0.02732422125487399</v>
      </c>
    </row>
    <row r="103" ht="15" customHeight="1">
      <c r="F103" t="n">
        <v>1.407152205584337</v>
      </c>
      <c r="G103" t="n">
        <v>0.02875508916864433</v>
      </c>
      <c r="J103" t="n">
        <v>0.5988429272595421</v>
      </c>
      <c r="K103" t="n">
        <v>0.02802898869142598</v>
      </c>
      <c r="L103" t="n">
        <v>0.650995921648249</v>
      </c>
      <c r="M103" t="n">
        <v>0.0280313980748862</v>
      </c>
      <c r="N103" t="n">
        <v>0.6731752193155869</v>
      </c>
      <c r="O103" t="n">
        <v>0.02806271372122193</v>
      </c>
    </row>
    <row r="104" ht="15" customHeight="1">
      <c r="F104" t="n">
        <v>1.498988690874985</v>
      </c>
      <c r="G104" t="n">
        <v>0.02951180204150339</v>
      </c>
      <c r="J104" t="n">
        <v>0.6006886913599017</v>
      </c>
      <c r="K104" t="n">
        <v>0.02876659365698982</v>
      </c>
      <c r="L104" t="n">
        <v>0.6611257513813458</v>
      </c>
      <c r="M104" t="n">
        <v>0.02876906644527794</v>
      </c>
      <c r="N104" t="n">
        <v>0.6833115568650112</v>
      </c>
      <c r="O104" t="n">
        <v>0.02880120618756988</v>
      </c>
    </row>
    <row r="105" ht="15" customHeight="1">
      <c r="F105" t="n">
        <v>1.52022433653564</v>
      </c>
      <c r="G105" t="n">
        <v>0.03026851491436245</v>
      </c>
      <c r="J105" t="n">
        <v>0.6031338832897104</v>
      </c>
      <c r="K105" t="n">
        <v>0.02950419862255367</v>
      </c>
      <c r="L105" t="n">
        <v>0.6605230465731777</v>
      </c>
      <c r="M105" t="n">
        <v>0.02950673481566968</v>
      </c>
      <c r="N105" t="n">
        <v>0.6896800418507349</v>
      </c>
      <c r="O105" t="n">
        <v>0.02953969865391782</v>
      </c>
    </row>
    <row r="106" ht="15" customHeight="1">
      <c r="F106" t="n">
        <v>1.466770742128706</v>
      </c>
      <c r="G106" t="n">
        <v>0.03102522778722151</v>
      </c>
      <c r="J106" t="n">
        <v>0.604282345359253</v>
      </c>
      <c r="K106" t="n">
        <v>0.03024180358811751</v>
      </c>
      <c r="L106" t="n">
        <v>0.6657911669596184</v>
      </c>
      <c r="M106" t="n">
        <v>0.03024440318606142</v>
      </c>
      <c r="N106" t="n">
        <v>0.7019343295594926</v>
      </c>
      <c r="O106" t="n">
        <v>0.03027819112026577</v>
      </c>
    </row>
    <row r="107" ht="15" customHeight="1">
      <c r="F107" t="n">
        <v>1.536539507216585</v>
      </c>
      <c r="G107" t="n">
        <v>0.03178194066008058</v>
      </c>
      <c r="J107" t="n">
        <v>0.6112379198788156</v>
      </c>
      <c r="K107" t="n">
        <v>0.03097940855368135</v>
      </c>
      <c r="L107" t="n">
        <v>0.6657334722765433</v>
      </c>
      <c r="M107" t="n">
        <v>0.03098207155645317</v>
      </c>
      <c r="N107" t="n">
        <v>0.706928075278016</v>
      </c>
      <c r="O107" t="n">
        <v>0.03101668358661372</v>
      </c>
    </row>
    <row r="108" ht="15" customHeight="1">
      <c r="F108" t="n">
        <v>1.630442231361686</v>
      </c>
      <c r="G108" t="n">
        <v>0.03253865353293963</v>
      </c>
      <c r="J108" t="n">
        <v>0.6092044491586839</v>
      </c>
      <c r="K108" t="n">
        <v>0.03171701351924519</v>
      </c>
      <c r="L108" t="n">
        <v>0.6657533222598251</v>
      </c>
      <c r="M108" t="n">
        <v>0.0317197399268449</v>
      </c>
      <c r="N108" t="n">
        <v>0.7133149342930372</v>
      </c>
      <c r="O108" t="n">
        <v>0.03175517605296166</v>
      </c>
    </row>
    <row r="109" ht="15" customHeight="1">
      <c r="F109" t="n">
        <v>1.605390514126409</v>
      </c>
      <c r="G109" t="n">
        <v>0.03329536640579869</v>
      </c>
      <c r="J109" t="n">
        <v>0.6161857755091424</v>
      </c>
      <c r="K109" t="n">
        <v>0.03245461848480904</v>
      </c>
      <c r="L109" t="n">
        <v>0.6672540766453394</v>
      </c>
      <c r="M109" t="n">
        <v>0.03245740829723665</v>
      </c>
      <c r="N109" t="n">
        <v>0.7187485618912899</v>
      </c>
      <c r="O109" t="n">
        <v>0.03249366851930961</v>
      </c>
    </row>
    <row r="110" ht="15" customHeight="1">
      <c r="F110" t="n">
        <v>1.595295955073159</v>
      </c>
      <c r="G110" t="n">
        <v>0.03405207927865776</v>
      </c>
      <c r="J110" t="n">
        <v>0.6137857412404772</v>
      </c>
      <c r="K110" t="n">
        <v>0.03319222345037288</v>
      </c>
      <c r="L110" t="n">
        <v>0.6706390951689589</v>
      </c>
      <c r="M110" t="n">
        <v>0.03319507666762839</v>
      </c>
      <c r="N110" t="n">
        <v>0.7215826133595065</v>
      </c>
      <c r="O110" t="n">
        <v>0.03323216098565755</v>
      </c>
    </row>
    <row r="111" ht="15" customHeight="1">
      <c r="F111" t="n">
        <v>1.539070153764342</v>
      </c>
      <c r="G111" t="n">
        <v>0.03480879215151682</v>
      </c>
      <c r="J111" t="n">
        <v>0.6140081886629738</v>
      </c>
      <c r="K111" t="n">
        <v>0.03392982841593672</v>
      </c>
      <c r="L111" t="n">
        <v>0.6739117375665602</v>
      </c>
      <c r="M111" t="n">
        <v>0.03393274503802014</v>
      </c>
      <c r="N111" t="n">
        <v>0.7278707439844192</v>
      </c>
      <c r="O111" t="n">
        <v>0.0339706534520055</v>
      </c>
    </row>
    <row r="112" ht="15" customHeight="1">
      <c r="F112" t="n">
        <v>1.589624709762361</v>
      </c>
      <c r="G112" t="n">
        <v>0.03556550502437588</v>
      </c>
      <c r="J112" t="n">
        <v>0.6144569600869172</v>
      </c>
      <c r="K112" t="n">
        <v>0.03466743338150056</v>
      </c>
      <c r="L112" t="n">
        <v>0.6730753635740148</v>
      </c>
      <c r="M112" t="n">
        <v>0.03467041340841187</v>
      </c>
      <c r="N112" t="n">
        <v>0.729766609052761</v>
      </c>
      <c r="O112" t="n">
        <v>0.03470914591835345</v>
      </c>
    </row>
    <row r="113" ht="15" customHeight="1">
      <c r="F113" t="n">
        <v>1.674105722617251</v>
      </c>
      <c r="G113" t="n">
        <v>0.03632221789723494</v>
      </c>
      <c r="J113" t="n">
        <v>0.615635897822594</v>
      </c>
      <c r="K113" t="n">
        <v>0.0354050383470644</v>
      </c>
      <c r="L113" t="n">
        <v>0.6746333329271992</v>
      </c>
      <c r="M113" t="n">
        <v>0.03540808177880362</v>
      </c>
      <c r="N113" t="n">
        <v>0.7285238638512652</v>
      </c>
      <c r="O113" t="n">
        <v>0.03544763838470139</v>
      </c>
    </row>
    <row r="114" ht="15" customHeight="1">
      <c r="F114" t="n">
        <v>1.57498520868057</v>
      </c>
      <c r="G114" t="n">
        <v>0.037078930770094</v>
      </c>
      <c r="J114" t="n">
        <v>0.6207117027345761</v>
      </c>
      <c r="K114" t="n">
        <v>0.03614264331262824</v>
      </c>
      <c r="L114" t="n">
        <v>0.678759921651493</v>
      </c>
      <c r="M114" t="n">
        <v>0.03614575014919535</v>
      </c>
      <c r="N114" t="n">
        <v>0.7368081405684102</v>
      </c>
      <c r="O114" t="n">
        <v>0.03618613085104933</v>
      </c>
    </row>
    <row r="115" ht="15" customHeight="1">
      <c r="F115" t="n">
        <v>1.515183839061116</v>
      </c>
      <c r="G115" t="n">
        <v>0.03783564364295306</v>
      </c>
      <c r="J115" t="n">
        <v>0.6198861849449444</v>
      </c>
      <c r="K115" t="n">
        <v>0.03688024827819208</v>
      </c>
      <c r="L115" t="n">
        <v>0.6724311398122225</v>
      </c>
      <c r="M115" t="n">
        <v>0.0368834185195871</v>
      </c>
      <c r="N115" t="n">
        <v>0.7330647395216643</v>
      </c>
      <c r="O115" t="n">
        <v>0.03692462331739728</v>
      </c>
    </row>
    <row r="116" ht="15" customHeight="1">
      <c r="F116" t="n">
        <v>1.565659077317098</v>
      </c>
      <c r="G116" t="n">
        <v>0.03859235651581212</v>
      </c>
      <c r="J116" t="n">
        <v>0.6158517524252123</v>
      </c>
      <c r="K116" t="n">
        <v>0.03761785324375592</v>
      </c>
      <c r="L116" t="n">
        <v>0.6747520536399105</v>
      </c>
      <c r="M116" t="n">
        <v>0.03762108688997884</v>
      </c>
      <c r="N116" t="n">
        <v>0.7304097621770007</v>
      </c>
      <c r="O116" t="n">
        <v>0.03766311578374523</v>
      </c>
    </row>
    <row r="117" ht="15" customHeight="1">
      <c r="F117" t="n">
        <v>1.591443856597636</v>
      </c>
      <c r="G117" t="n">
        <v>0.03934906938867119</v>
      </c>
      <c r="J117" t="n">
        <v>0.6177984168605344</v>
      </c>
      <c r="K117" t="n">
        <v>0.03835545820931976</v>
      </c>
      <c r="L117" t="n">
        <v>0.6772038089350139</v>
      </c>
      <c r="M117" t="n">
        <v>0.03835875526037059</v>
      </c>
      <c r="N117" t="n">
        <v>0.7287386189895786</v>
      </c>
      <c r="O117" t="n">
        <v>0.03840160825009317</v>
      </c>
    </row>
    <row r="118" ht="15" customHeight="1">
      <c r="F118" t="n">
        <v>1.659571110051852</v>
      </c>
      <c r="G118" t="n">
        <v>0.04010578226153025</v>
      </c>
      <c r="J118" t="n">
        <v>0.6126504800726256</v>
      </c>
      <c r="K118" t="n">
        <v>0.03909306317488361</v>
      </c>
      <c r="L118" t="n">
        <v>0.6716130598814469</v>
      </c>
      <c r="M118" t="n">
        <v>0.03909642363076232</v>
      </c>
      <c r="N118" t="n">
        <v>0.7287801874982271</v>
      </c>
      <c r="O118" t="n">
        <v>0.03914010071644112</v>
      </c>
    </row>
    <row r="119" ht="15" customHeight="1">
      <c r="F119" t="n">
        <v>1.652073770828867</v>
      </c>
      <c r="G119" t="n">
        <v>0.04086249513438931</v>
      </c>
      <c r="J119" t="n">
        <v>0.6114322438832005</v>
      </c>
      <c r="K119" t="n">
        <v>0.03983066814044745</v>
      </c>
      <c r="L119" t="n">
        <v>0.6668064606631257</v>
      </c>
      <c r="M119" t="n">
        <v>0.03983409200115407</v>
      </c>
      <c r="N119" t="n">
        <v>0.7275633452417749</v>
      </c>
      <c r="O119" t="n">
        <v>0.03987859318278906</v>
      </c>
    </row>
    <row r="120" ht="15" customHeight="1">
      <c r="F120" t="n">
        <v>1.650984772077801</v>
      </c>
      <c r="G120" t="n">
        <v>0.04161920800724837</v>
      </c>
      <c r="J120" t="n">
        <v>0.6109680101139738</v>
      </c>
      <c r="K120" t="n">
        <v>0.04056827310601129</v>
      </c>
      <c r="L120" t="n">
        <v>0.6687106654639643</v>
      </c>
      <c r="M120" t="n">
        <v>0.04057176037154581</v>
      </c>
      <c r="N120" t="n">
        <v>0.7277169697590511</v>
      </c>
      <c r="O120" t="n">
        <v>0.04061708564913701</v>
      </c>
    </row>
    <row r="121" ht="15" customHeight="1">
      <c r="F121" t="n">
        <v>1.611337046947775</v>
      </c>
      <c r="G121" t="n">
        <v>0.04237592088010743</v>
      </c>
      <c r="J121" t="n">
        <v>0.6087820805866599</v>
      </c>
      <c r="K121" t="n">
        <v>0.04130587807157513</v>
      </c>
      <c r="L121" t="n">
        <v>0.6658523284678786</v>
      </c>
      <c r="M121" t="n">
        <v>0.04130942874193756</v>
      </c>
      <c r="N121" t="n">
        <v>0.7180699385888838</v>
      </c>
      <c r="O121" t="n">
        <v>0.04135557811548495</v>
      </c>
    </row>
    <row r="122" ht="15" customHeight="1">
      <c r="F122" t="n">
        <v>1.544163528587912</v>
      </c>
      <c r="G122" t="n">
        <v>0.04313263375296649</v>
      </c>
      <c r="J122" t="n">
        <v>0.6055987571229744</v>
      </c>
      <c r="K122" t="n">
        <v>0.04204348303713898</v>
      </c>
      <c r="L122" t="n">
        <v>0.6601581038587836</v>
      </c>
      <c r="M122" t="n">
        <v>0.04204709711232929</v>
      </c>
      <c r="N122" t="n">
        <v>0.7179511292701026</v>
      </c>
      <c r="O122" t="n">
        <v>0.0420940705818329</v>
      </c>
    </row>
    <row r="123" ht="15" customHeight="1">
      <c r="F123" t="n">
        <v>1.51749715014733</v>
      </c>
      <c r="G123" t="n">
        <v>0.04388934662582555</v>
      </c>
      <c r="J123" t="n">
        <v>0.5994423415446317</v>
      </c>
      <c r="K123" t="n">
        <v>0.04278108800270282</v>
      </c>
      <c r="L123" t="n">
        <v>0.658754645820594</v>
      </c>
      <c r="M123" t="n">
        <v>0.04278476548272104</v>
      </c>
      <c r="N123" t="n">
        <v>0.7095894193415355</v>
      </c>
      <c r="O123" t="n">
        <v>0.04283256304818085</v>
      </c>
    </row>
    <row r="124" ht="15" customHeight="1">
      <c r="F124" t="n">
        <v>1.629370844775152</v>
      </c>
      <c r="G124" t="n">
        <v>0.04464605949868462</v>
      </c>
      <c r="J124" t="n">
        <v>0.5994371356733463</v>
      </c>
      <c r="K124" t="n">
        <v>0.04351869296826666</v>
      </c>
      <c r="L124" t="n">
        <v>0.6521686085372256</v>
      </c>
      <c r="M124" t="n">
        <v>0.04352243385311277</v>
      </c>
      <c r="N124" t="n">
        <v>0.7059136863420119</v>
      </c>
      <c r="O124" t="n">
        <v>0.04357105551452879</v>
      </c>
    </row>
    <row r="125" ht="15" customHeight="1">
      <c r="F125" t="n">
        <v>1.595817545620497</v>
      </c>
      <c r="G125" t="n">
        <v>0.04540277237154368</v>
      </c>
      <c r="J125" t="n">
        <v>0.5926074413308331</v>
      </c>
      <c r="K125" t="n">
        <v>0.0442562979338305</v>
      </c>
      <c r="L125" t="n">
        <v>0.6505266461925929</v>
      </c>
      <c r="M125" t="n">
        <v>0.04426010222350452</v>
      </c>
      <c r="N125" t="n">
        <v>0.7017528078103603</v>
      </c>
      <c r="O125" t="n">
        <v>0.04430954798087674</v>
      </c>
    </row>
    <row r="126" ht="15" customHeight="1">
      <c r="F126" t="n">
        <v>1.487870185832489</v>
      </c>
      <c r="G126" t="n">
        <v>0.04615948524440274</v>
      </c>
      <c r="J126" t="n">
        <v>0.5859775603388071</v>
      </c>
      <c r="K126" t="n">
        <v>0.04499390289939434</v>
      </c>
      <c r="L126" t="n">
        <v>0.6443554129706113</v>
      </c>
      <c r="M126" t="n">
        <v>0.04499777059389626</v>
      </c>
      <c r="N126" t="n">
        <v>0.6968356612854099</v>
      </c>
      <c r="O126" t="n">
        <v>0.04504804044722468</v>
      </c>
    </row>
    <row r="127" ht="15" customHeight="1">
      <c r="F127" t="n">
        <v>1.550561698560246</v>
      </c>
      <c r="G127" t="n">
        <v>0.0469161981172618</v>
      </c>
      <c r="J127" t="n">
        <v>0.5839717945189831</v>
      </c>
      <c r="K127" t="n">
        <v>0.04573150786495819</v>
      </c>
      <c r="L127" t="n">
        <v>0.6378815630551957</v>
      </c>
      <c r="M127" t="n">
        <v>0.04573543896428801</v>
      </c>
      <c r="N127" t="n">
        <v>0.6930911243059892</v>
      </c>
      <c r="O127" t="n">
        <v>0.04578653291357263</v>
      </c>
    </row>
    <row r="128" ht="15" customHeight="1">
      <c r="F128" t="n">
        <v>1.52592501695289</v>
      </c>
      <c r="G128" t="n">
        <v>0.04767291099012086</v>
      </c>
      <c r="J128" t="n">
        <v>0.5781144456930756</v>
      </c>
      <c r="K128" t="n">
        <v>0.04646911283052203</v>
      </c>
      <c r="L128" t="n">
        <v>0.6315317506302616</v>
      </c>
      <c r="M128" t="n">
        <v>0.04647310733467974</v>
      </c>
      <c r="N128" t="n">
        <v>0.6858480744109268</v>
      </c>
      <c r="O128" t="n">
        <v>0.04652502537992057</v>
      </c>
    </row>
    <row r="129" ht="15" customHeight="1">
      <c r="F129" t="n">
        <v>1.538993074159542</v>
      </c>
      <c r="G129" t="n">
        <v>0.04842962386297992</v>
      </c>
      <c r="J129" t="n">
        <v>0.5750298156827993</v>
      </c>
      <c r="K129" t="n">
        <v>0.04720671779608587</v>
      </c>
      <c r="L129" t="n">
        <v>0.6256326298797237</v>
      </c>
      <c r="M129" t="n">
        <v>0.04721077570507149</v>
      </c>
      <c r="N129" t="n">
        <v>0.6831353891390519</v>
      </c>
      <c r="O129" t="n">
        <v>0.04726351784626852</v>
      </c>
    </row>
    <row r="130" ht="15" customHeight="1">
      <c r="F130" t="n">
        <v>1.451798803329324</v>
      </c>
      <c r="G130" t="n">
        <v>0.04918633673583898</v>
      </c>
      <c r="J130" t="n">
        <v>0.5699422063098696</v>
      </c>
      <c r="K130" t="n">
        <v>0.04794432276164971</v>
      </c>
      <c r="L130" t="n">
        <v>0.6218108549874974</v>
      </c>
      <c r="M130" t="n">
        <v>0.04794844407546323</v>
      </c>
      <c r="N130" t="n">
        <v>0.6744819460291931</v>
      </c>
      <c r="O130" t="n">
        <v>0.04800201031261647</v>
      </c>
    </row>
    <row r="131" ht="15" customHeight="1">
      <c r="F131" t="n">
        <v>1.464375137611354</v>
      </c>
      <c r="G131" t="n">
        <v>0.04994304960869805</v>
      </c>
      <c r="J131" t="n">
        <v>0.5605759193960005</v>
      </c>
      <c r="K131" t="n">
        <v>0.04868192772721355</v>
      </c>
      <c r="L131" t="n">
        <v>0.6117930801374978</v>
      </c>
      <c r="M131" t="n">
        <v>0.04868611244585497</v>
      </c>
      <c r="N131" t="n">
        <v>0.668816622620179</v>
      </c>
      <c r="O131" t="n">
        <v>0.04874050277896441</v>
      </c>
    </row>
    <row r="132" ht="15" customHeight="1">
      <c r="F132" t="n">
        <v>1.552755010154756</v>
      </c>
      <c r="G132" t="n">
        <v>0.05069976248155711</v>
      </c>
      <c r="J132" t="n">
        <v>0.553155256762907</v>
      </c>
      <c r="K132" t="n">
        <v>0.04941953269277739</v>
      </c>
      <c r="L132" t="n">
        <v>0.6048059595136399</v>
      </c>
      <c r="M132" t="n">
        <v>0.04942378081624672</v>
      </c>
      <c r="N132" t="n">
        <v>0.657068296450839</v>
      </c>
      <c r="O132" t="n">
        <v>0.04947899524531235</v>
      </c>
    </row>
    <row r="133" ht="15" customHeight="1">
      <c r="F133" t="n">
        <v>1.484971354108651</v>
      </c>
      <c r="G133" t="n">
        <v>0.05145647535441616</v>
      </c>
      <c r="J133" t="n">
        <v>0.5511045202323044</v>
      </c>
      <c r="K133" t="n">
        <v>0.05015713765834123</v>
      </c>
      <c r="L133" t="n">
        <v>0.6015761472998389</v>
      </c>
      <c r="M133" t="n">
        <v>0.05016144918663846</v>
      </c>
      <c r="N133" t="n">
        <v>0.6533658450600013</v>
      </c>
      <c r="O133" t="n">
        <v>0.0502174877116603</v>
      </c>
    </row>
    <row r="134" ht="15" customHeight="1">
      <c r="F134" t="n">
        <v>1.469057102622157</v>
      </c>
      <c r="G134" t="n">
        <v>0.05221318822727523</v>
      </c>
      <c r="J134" t="n">
        <v>0.5440480116259065</v>
      </c>
      <c r="K134" t="n">
        <v>0.05089474262390508</v>
      </c>
      <c r="L134" t="n">
        <v>0.5941302976800098</v>
      </c>
      <c r="M134" t="n">
        <v>0.0508991175570302</v>
      </c>
      <c r="N134" t="n">
        <v>0.6449381459864949</v>
      </c>
      <c r="O134" t="n">
        <v>0.05095598017800824</v>
      </c>
    </row>
    <row r="135" ht="15" customHeight="1">
      <c r="F135" t="n">
        <v>1.513045188844397</v>
      </c>
      <c r="G135" t="n">
        <v>0.05296990110013428</v>
      </c>
      <c r="J135" t="n">
        <v>0.5353100327654294</v>
      </c>
      <c r="K135" t="n">
        <v>0.05163234758946891</v>
      </c>
      <c r="L135" t="n">
        <v>0.5900950648380678</v>
      </c>
      <c r="M135" t="n">
        <v>0.05163678592742194</v>
      </c>
      <c r="N135" t="n">
        <v>0.6403140767691489</v>
      </c>
      <c r="O135" t="n">
        <v>0.05169447264435619</v>
      </c>
    </row>
    <row r="136" ht="15" customHeight="1">
      <c r="F136" t="n">
        <v>1.440968545924493</v>
      </c>
      <c r="G136" t="n">
        <v>0.05372661397299335</v>
      </c>
      <c r="J136" t="n">
        <v>0.5333148854725867</v>
      </c>
      <c r="K136" t="n">
        <v>0.05236995255503276</v>
      </c>
      <c r="L136" t="n">
        <v>0.5779971029579281</v>
      </c>
      <c r="M136" t="n">
        <v>0.05237445429781368</v>
      </c>
      <c r="N136" t="n">
        <v>0.6268225149467914</v>
      </c>
      <c r="O136" t="n">
        <v>0.05243296511070414</v>
      </c>
    </row>
    <row r="137" ht="15" customHeight="1">
      <c r="F137" t="n">
        <v>1.529860107011563</v>
      </c>
      <c r="G137" t="n">
        <v>0.05448332684585241</v>
      </c>
      <c r="J137" t="n">
        <v>0.5269868715690935</v>
      </c>
      <c r="K137" t="n">
        <v>0.05310755752059661</v>
      </c>
      <c r="L137" t="n">
        <v>0.5716630662235056</v>
      </c>
      <c r="M137" t="n">
        <v>0.05311212266820543</v>
      </c>
      <c r="N137" t="n">
        <v>0.6248923380582521</v>
      </c>
      <c r="O137" t="n">
        <v>0.05317145757705209</v>
      </c>
    </row>
    <row r="138" ht="15" customHeight="1">
      <c r="F138" t="n">
        <v>1.40175280525473</v>
      </c>
      <c r="G138" t="n">
        <v>0.05524003971871147</v>
      </c>
      <c r="J138" t="n">
        <v>0.5183502928766648</v>
      </c>
      <c r="K138" t="n">
        <v>0.05384516248616045</v>
      </c>
      <c r="L138" t="n">
        <v>0.5663196088187157</v>
      </c>
      <c r="M138" t="n">
        <v>0.05384979103859716</v>
      </c>
      <c r="N138" t="n">
        <v>0.6123524236423594</v>
      </c>
      <c r="O138" t="n">
        <v>0.05390995004340002</v>
      </c>
    </row>
    <row r="139" ht="15" customHeight="1">
      <c r="F139" t="n">
        <v>1.451679573803114</v>
      </c>
      <c r="G139" t="n">
        <v>0.05599675259157053</v>
      </c>
      <c r="J139" t="n">
        <v>0.5131294512170153</v>
      </c>
      <c r="K139" t="n">
        <v>0.05458276745172429</v>
      </c>
      <c r="L139" t="n">
        <v>0.5591933849274733</v>
      </c>
      <c r="M139" t="n">
        <v>0.05458745940898891</v>
      </c>
      <c r="N139" t="n">
        <v>0.6076316492379417</v>
      </c>
      <c r="O139" t="n">
        <v>0.05464844250974797</v>
      </c>
    </row>
    <row r="140" ht="15" customHeight="1">
      <c r="F140" t="n">
        <v>1.401673345805837</v>
      </c>
      <c r="G140" t="n">
        <v>0.05675346546442959</v>
      </c>
      <c r="J140" t="n">
        <v>0.5070486484118597</v>
      </c>
      <c r="K140" t="n">
        <v>0.05532037241728812</v>
      </c>
      <c r="L140" t="n">
        <v>0.5551110487336934</v>
      </c>
      <c r="M140" t="n">
        <v>0.05532512777938065</v>
      </c>
      <c r="N140" t="n">
        <v>0.601258892383828</v>
      </c>
      <c r="O140" t="n">
        <v>0.05538693497609592</v>
      </c>
    </row>
    <row r="141" ht="15" customHeight="1">
      <c r="F141" t="n">
        <v>1.37676705441202</v>
      </c>
      <c r="G141" t="n">
        <v>0.05751017833728865</v>
      </c>
      <c r="J141" t="n">
        <v>0.5024321862829126</v>
      </c>
      <c r="K141" t="n">
        <v>0.05605797738285196</v>
      </c>
      <c r="L141" t="n">
        <v>0.5448992544212914</v>
      </c>
      <c r="M141" t="n">
        <v>0.0560627961497724</v>
      </c>
      <c r="N141" t="n">
        <v>0.5965630306188476</v>
      </c>
      <c r="O141" t="n">
        <v>0.05612542744244386</v>
      </c>
    </row>
    <row r="142" ht="15" customHeight="1">
      <c r="F142" t="n">
        <v>1.399993632770783</v>
      </c>
      <c r="G142" t="n">
        <v>0.05826689121014771</v>
      </c>
      <c r="J142" t="n">
        <v>0.4975043666518892</v>
      </c>
      <c r="K142" t="n">
        <v>0.05679558234841581</v>
      </c>
      <c r="L142" t="n">
        <v>0.5372846561741826</v>
      </c>
      <c r="M142" t="n">
        <v>0.05680046452016413</v>
      </c>
      <c r="N142" t="n">
        <v>0.5875729414818289</v>
      </c>
      <c r="O142" t="n">
        <v>0.05686391990879181</v>
      </c>
    </row>
    <row r="143" ht="15" customHeight="1">
      <c r="F143" t="n">
        <v>1.391386014031246</v>
      </c>
      <c r="G143" t="n">
        <v>0.05902360408300678</v>
      </c>
      <c r="J143" t="n">
        <v>0.4869894913405042</v>
      </c>
      <c r="K143" t="n">
        <v>0.05753318731397965</v>
      </c>
      <c r="L143" t="n">
        <v>0.5368939081762814</v>
      </c>
      <c r="M143" t="n">
        <v>0.05753813289055588</v>
      </c>
      <c r="N143" t="n">
        <v>0.5759175025116008</v>
      </c>
      <c r="O143" t="n">
        <v>0.05760241237513976</v>
      </c>
    </row>
    <row r="144" ht="15" customHeight="1">
      <c r="F144" t="n">
        <v>1.416977131342532</v>
      </c>
      <c r="G144" t="n">
        <v>0.05978031695586584</v>
      </c>
      <c r="J144" t="n">
        <v>0.4804118621704718</v>
      </c>
      <c r="K144" t="n">
        <v>0.05827079227954349</v>
      </c>
      <c r="L144" t="n">
        <v>0.5271536646115038</v>
      </c>
      <c r="M144" t="n">
        <v>0.05827580126094762</v>
      </c>
      <c r="N144" t="n">
        <v>0.5730255912469919</v>
      </c>
      <c r="O144" t="n">
        <v>0.0583409048414877</v>
      </c>
    </row>
    <row r="145" ht="15" customHeight="1">
      <c r="F145" t="n">
        <v>1.403799917853761</v>
      </c>
      <c r="G145" t="n">
        <v>0.0605370298287249</v>
      </c>
      <c r="J145" t="n">
        <v>0.4752957809635072</v>
      </c>
      <c r="K145" t="n">
        <v>0.05900839724510733</v>
      </c>
      <c r="L145" t="n">
        <v>0.518790579663764</v>
      </c>
      <c r="M145" t="n">
        <v>0.05901346963133937</v>
      </c>
      <c r="N145" t="n">
        <v>0.566826085226831</v>
      </c>
      <c r="O145" t="n">
        <v>0.05907939730783564</v>
      </c>
    </row>
    <row r="146" ht="15" customHeight="1">
      <c r="F146" t="n">
        <v>1.397887306714055</v>
      </c>
      <c r="G146" t="n">
        <v>0.06129374270158396</v>
      </c>
      <c r="J146" t="n">
        <v>0.4701655495413257</v>
      </c>
      <c r="K146" t="n">
        <v>0.05974600221067117</v>
      </c>
      <c r="L146" t="n">
        <v>0.5148313075169779</v>
      </c>
      <c r="M146" t="n">
        <v>0.0597511380017311</v>
      </c>
      <c r="N146" t="n">
        <v>0.5590478619899475</v>
      </c>
      <c r="O146" t="n">
        <v>0.05981788977418359</v>
      </c>
    </row>
    <row r="147" ht="15" customHeight="1">
      <c r="F147" t="n">
        <v>1.437272231072533</v>
      </c>
      <c r="G147" t="n">
        <v>0.06205045557444302</v>
      </c>
      <c r="J147" t="n">
        <v>0.464445469725641</v>
      </c>
      <c r="K147" t="n">
        <v>0.06048360717623501</v>
      </c>
      <c r="L147" t="n">
        <v>0.51070250235506</v>
      </c>
      <c r="M147" t="n">
        <v>0.06048880637212285</v>
      </c>
      <c r="N147" t="n">
        <v>0.5536197990751694</v>
      </c>
      <c r="O147" t="n">
        <v>0.06055638224053154</v>
      </c>
    </row>
    <row r="148" ht="15" customHeight="1">
      <c r="F148" t="n">
        <v>1.369987624078318</v>
      </c>
      <c r="G148" t="n">
        <v>0.06280716844730208</v>
      </c>
      <c r="J148" t="n">
        <v>0.4596598433381685</v>
      </c>
      <c r="K148" t="n">
        <v>0.06122121214179885</v>
      </c>
      <c r="L148" t="n">
        <v>0.503830818361926</v>
      </c>
      <c r="M148" t="n">
        <v>0.06122647474251459</v>
      </c>
      <c r="N148" t="n">
        <v>0.5460707740213258</v>
      </c>
      <c r="O148" t="n">
        <v>0.06129487470687948</v>
      </c>
    </row>
    <row r="149" ht="15" customHeight="1">
      <c r="F149" t="n">
        <v>1.344066418880529</v>
      </c>
      <c r="G149" t="n">
        <v>0.06356388132016115</v>
      </c>
      <c r="J149" t="n">
        <v>0.4601329722006231</v>
      </c>
      <c r="K149" t="n">
        <v>0.0619588171073627</v>
      </c>
      <c r="L149" t="n">
        <v>0.4998429097214905</v>
      </c>
      <c r="M149" t="n">
        <v>0.06196414311290634</v>
      </c>
      <c r="N149" t="n">
        <v>0.5424296643672457</v>
      </c>
      <c r="O149" t="n">
        <v>0.06203336717322743</v>
      </c>
    </row>
    <row r="150" ht="15" customHeight="1">
      <c r="F150" t="n">
        <v>1.360541548628289</v>
      </c>
      <c r="G150" t="n">
        <v>0.06432059419302021</v>
      </c>
      <c r="J150" t="n">
        <v>0.4522891581347193</v>
      </c>
      <c r="K150" t="n">
        <v>0.06269642207292654</v>
      </c>
      <c r="L150" t="n">
        <v>0.494765430617669</v>
      </c>
      <c r="M150" t="n">
        <v>0.06270181148329806</v>
      </c>
      <c r="N150" t="n">
        <v>0.5396253476517576</v>
      </c>
      <c r="O150" t="n">
        <v>0.06277185963957538</v>
      </c>
    </row>
    <row r="151" ht="15" customHeight="1">
      <c r="F151" t="n">
        <v>1.367445946470716</v>
      </c>
      <c r="G151" t="n">
        <v>0.06507730706587926</v>
      </c>
      <c r="J151" t="n">
        <v>0.4482527029621719</v>
      </c>
      <c r="K151" t="n">
        <v>0.06343402703849038</v>
      </c>
      <c r="L151" t="n">
        <v>0.4871250352343763</v>
      </c>
      <c r="M151" t="n">
        <v>0.06343947985368981</v>
      </c>
      <c r="N151" t="n">
        <v>0.5335867014136906</v>
      </c>
      <c r="O151" t="n">
        <v>0.06351035210592332</v>
      </c>
    </row>
    <row r="152" ht="15" customHeight="1">
      <c r="F152" t="n">
        <v>1.294812545556934</v>
      </c>
      <c r="G152" t="n">
        <v>0.06583401993873833</v>
      </c>
      <c r="J152" t="n">
        <v>0.4456479085046956</v>
      </c>
      <c r="K152" t="n">
        <v>0.06417163200405422</v>
      </c>
      <c r="L152" t="n">
        <v>0.4834483777555276</v>
      </c>
      <c r="M152" t="n">
        <v>0.06417714822408156</v>
      </c>
      <c r="N152" t="n">
        <v>0.5233426031918733</v>
      </c>
      <c r="O152" t="n">
        <v>0.06424884457227127</v>
      </c>
    </row>
    <row r="153" ht="15" customHeight="1">
      <c r="F153" t="n">
        <v>1.27060285859981</v>
      </c>
      <c r="G153" t="n">
        <v>0.06659073281159739</v>
      </c>
      <c r="J153" t="n">
        <v>0.4409498294870722</v>
      </c>
      <c r="K153" t="n">
        <v>0.06490923696961808</v>
      </c>
      <c r="L153" t="n">
        <v>0.4847086196780317</v>
      </c>
      <c r="M153" t="n">
        <v>0.0649148165944733</v>
      </c>
      <c r="N153" t="n">
        <v>0.5188640711661276</v>
      </c>
      <c r="O153" t="n">
        <v>0.06498733703861921</v>
      </c>
    </row>
    <row r="154" ht="15" customHeight="1">
      <c r="F154" t="n">
        <v>1.350380616330534</v>
      </c>
      <c r="G154" t="n">
        <v>0.06734744568445646</v>
      </c>
      <c r="J154" t="n">
        <v>0.4407522541535163</v>
      </c>
      <c r="K154" t="n">
        <v>0.06564684193518192</v>
      </c>
      <c r="L154" t="n">
        <v>0.4769698792466059</v>
      </c>
      <c r="M154" t="n">
        <v>0.06565248496486503</v>
      </c>
      <c r="N154" t="n">
        <v>0.5190864196660541</v>
      </c>
      <c r="O154" t="n">
        <v>0.06572582950496715</v>
      </c>
    </row>
    <row r="155" ht="15" customHeight="1">
      <c r="F155" t="n">
        <v>1.241074818874582</v>
      </c>
      <c r="G155" t="n">
        <v>0.06810415855731551</v>
      </c>
      <c r="J155" t="n">
        <v>0.4347036663406141</v>
      </c>
      <c r="K155" t="n">
        <v>0.06638444690074576</v>
      </c>
      <c r="L155" t="n">
        <v>0.4732750600115438</v>
      </c>
      <c r="M155" t="n">
        <v>0.06639015333525677</v>
      </c>
      <c r="N155" t="n">
        <v>0.5160474426885147</v>
      </c>
      <c r="O155" t="n">
        <v>0.0664643219713151</v>
      </c>
    </row>
    <row r="156" ht="15" customHeight="1">
      <c r="F156" t="n">
        <v>1.289695974287719</v>
      </c>
      <c r="G156" t="n">
        <v>0.06886087143017457</v>
      </c>
      <c r="J156" t="n">
        <v>0.4333108519170534</v>
      </c>
      <c r="K156" t="n">
        <v>0.0671220518663096</v>
      </c>
      <c r="L156" t="n">
        <v>0.4681316160569717</v>
      </c>
      <c r="M156" t="n">
        <v>0.06712782170564853</v>
      </c>
      <c r="N156" t="n">
        <v>0.5068552680843554</v>
      </c>
      <c r="O156" t="n">
        <v>0.06720281443766304</v>
      </c>
    </row>
    <row r="157" ht="15" customHeight="1">
      <c r="F157" t="n">
        <v>1.219254590625707</v>
      </c>
      <c r="G157" t="n">
        <v>0.06961758430303364</v>
      </c>
      <c r="J157" t="n">
        <v>0.4260805967515209</v>
      </c>
      <c r="K157" t="n">
        <v>0.06785965683187344</v>
      </c>
      <c r="L157" t="n">
        <v>0.4632470014670154</v>
      </c>
      <c r="M157" t="n">
        <v>0.06786549007604027</v>
      </c>
      <c r="N157" t="n">
        <v>0.5075180237044208</v>
      </c>
      <c r="O157" t="n">
        <v>0.067941306904011</v>
      </c>
    </row>
    <row r="158" ht="15" customHeight="1">
      <c r="F158" t="n">
        <v>1.220761175944312</v>
      </c>
      <c r="G158" t="n">
        <v>0.07037429717589269</v>
      </c>
      <c r="J158" t="n">
        <v>0.4252196867127038</v>
      </c>
      <c r="K158" t="n">
        <v>0.06859726179743728</v>
      </c>
      <c r="L158" t="n">
        <v>0.4646286703257998</v>
      </c>
      <c r="M158" t="n">
        <v>0.068603158446432</v>
      </c>
      <c r="N158" t="n">
        <v>0.5022438373995572</v>
      </c>
      <c r="O158" t="n">
        <v>0.06867979937035894</v>
      </c>
    </row>
    <row r="159" ht="15" customHeight="1">
      <c r="F159" t="n">
        <v>1.325226238299297</v>
      </c>
      <c r="G159" t="n">
        <v>0.07113101004875176</v>
      </c>
      <c r="J159" t="n">
        <v>0.4191349076692892</v>
      </c>
      <c r="K159" t="n">
        <v>0.06933486676300112</v>
      </c>
      <c r="L159" t="n">
        <v>0.455684076717451</v>
      </c>
      <c r="M159" t="n">
        <v>0.06934082681682374</v>
      </c>
      <c r="N159" t="n">
        <v>0.4948408370206097</v>
      </c>
      <c r="O159" t="n">
        <v>0.06941829183670689</v>
      </c>
    </row>
    <row r="160" ht="15" customHeight="1">
      <c r="F160" t="n">
        <v>1.290660285746425</v>
      </c>
      <c r="G160" t="n">
        <v>0.07188772292161082</v>
      </c>
      <c r="J160" t="n">
        <v>0.4181330454899648</v>
      </c>
      <c r="K160" t="n">
        <v>0.07007247172856497</v>
      </c>
      <c r="L160" t="n">
        <v>0.4522206747260948</v>
      </c>
      <c r="M160" t="n">
        <v>0.0700784951872155</v>
      </c>
      <c r="N160" t="n">
        <v>0.4939171504184241</v>
      </c>
      <c r="O160" t="n">
        <v>0.07015678430305483</v>
      </c>
    </row>
    <row r="161" ht="15" customHeight="1">
      <c r="F161" t="n">
        <v>1.338073826341461</v>
      </c>
      <c r="G161" t="n">
        <v>0.07264443579446989</v>
      </c>
      <c r="J161" t="n">
        <v>0.4111208860434161</v>
      </c>
      <c r="K161" t="n">
        <v>0.07081007669412881</v>
      </c>
      <c r="L161" t="n">
        <v>0.453345918435857</v>
      </c>
      <c r="M161" t="n">
        <v>0.07081616355760724</v>
      </c>
      <c r="N161" t="n">
        <v>0.4884809054438457</v>
      </c>
      <c r="O161" t="n">
        <v>0.07089527676940277</v>
      </c>
    </row>
    <row r="162" ht="15" customHeight="1">
      <c r="F162" t="n">
        <v>1.220477368140168</v>
      </c>
      <c r="G162" t="n">
        <v>0.07340114866732894</v>
      </c>
      <c r="J162" t="n">
        <v>0.407505215198332</v>
      </c>
      <c r="K162" t="n">
        <v>0.07154768165969264</v>
      </c>
      <c r="L162" t="n">
        <v>0.4446672619308634</v>
      </c>
      <c r="M162" t="n">
        <v>0.07155383192799898</v>
      </c>
      <c r="N162" t="n">
        <v>0.4826402299477199</v>
      </c>
      <c r="O162" t="n">
        <v>0.07163376923575072</v>
      </c>
    </row>
    <row r="163" ht="15" customHeight="1">
      <c r="F163" t="n">
        <v>1.23788141919831</v>
      </c>
      <c r="G163" t="n">
        <v>0.074157861540188</v>
      </c>
      <c r="J163" t="n">
        <v>0.4055928188233984</v>
      </c>
      <c r="K163" t="n">
        <v>0.07228528662525648</v>
      </c>
      <c r="L163" t="n">
        <v>0.4398921592952392</v>
      </c>
      <c r="M163" t="n">
        <v>0.07229150029839071</v>
      </c>
      <c r="N163" t="n">
        <v>0.4767032517808922</v>
      </c>
      <c r="O163" t="n">
        <v>0.07237226170209866</v>
      </c>
    </row>
    <row r="164" ht="15" customHeight="1">
      <c r="F164" t="n">
        <v>1.257296487571652</v>
      </c>
      <c r="G164" t="n">
        <v>0.07491457441304707</v>
      </c>
      <c r="J164" t="n">
        <v>0.4001904827873022</v>
      </c>
      <c r="K164" t="n">
        <v>0.07302289159082032</v>
      </c>
      <c r="L164" t="n">
        <v>0.4377280646131103</v>
      </c>
      <c r="M164" t="n">
        <v>0.07302916866878247</v>
      </c>
      <c r="N164" t="n">
        <v>0.4751780987942087</v>
      </c>
      <c r="O164" t="n">
        <v>0.07311075416844662</v>
      </c>
    </row>
    <row r="165" ht="15" customHeight="1">
      <c r="F165" t="n">
        <v>1.174733081315957</v>
      </c>
      <c r="G165" t="n">
        <v>0.07567128728590612</v>
      </c>
      <c r="J165" t="n">
        <v>0.3971049929587316</v>
      </c>
      <c r="K165" t="n">
        <v>0.07376049655638417</v>
      </c>
      <c r="L165" t="n">
        <v>0.4311824319686026</v>
      </c>
      <c r="M165" t="n">
        <v>0.07376683703917421</v>
      </c>
      <c r="N165" t="n">
        <v>0.4735728988385139</v>
      </c>
      <c r="O165" t="n">
        <v>0.07384924663479456</v>
      </c>
    </row>
    <row r="166" ht="15" customHeight="1">
      <c r="F166" t="n">
        <v>1.315201708486988</v>
      </c>
      <c r="G166" t="n">
        <v>0.07642800015876519</v>
      </c>
      <c r="J166" t="n">
        <v>0.3950431352063728</v>
      </c>
      <c r="K166" t="n">
        <v>0.07449810152194801</v>
      </c>
      <c r="L166" t="n">
        <v>0.4279627154458416</v>
      </c>
      <c r="M166" t="n">
        <v>0.07450450540956595</v>
      </c>
      <c r="N166" t="n">
        <v>0.4654957797646539</v>
      </c>
      <c r="O166" t="n">
        <v>0.07458773910114251</v>
      </c>
    </row>
    <row r="167" ht="15" customHeight="1">
      <c r="F167" t="n">
        <v>1.24271287714051</v>
      </c>
      <c r="G167" t="n">
        <v>0.07718471303162425</v>
      </c>
      <c r="J167" t="n">
        <v>0.3932116953989131</v>
      </c>
      <c r="K167" t="n">
        <v>0.07523570648751185</v>
      </c>
      <c r="L167" t="n">
        <v>0.4283763691289535</v>
      </c>
      <c r="M167" t="n">
        <v>0.07524217377995768</v>
      </c>
      <c r="N167" t="n">
        <v>0.4598548694234741</v>
      </c>
      <c r="O167" t="n">
        <v>0.07532623156749045</v>
      </c>
    </row>
    <row r="168" ht="15" customHeight="1">
      <c r="F168" t="n">
        <v>1.310277095332287</v>
      </c>
      <c r="G168" t="n">
        <v>0.07794142590448332</v>
      </c>
      <c r="J168" t="n">
        <v>0.3861174594050398</v>
      </c>
      <c r="K168" t="n">
        <v>0.07597331145307569</v>
      </c>
      <c r="L168" t="n">
        <v>0.4217308471020629</v>
      </c>
      <c r="M168" t="n">
        <v>0.07597984215034943</v>
      </c>
      <c r="N168" t="n">
        <v>0.4555582956658197</v>
      </c>
      <c r="O168" t="n">
        <v>0.07606472403383839</v>
      </c>
    </row>
    <row r="169" ht="15" customHeight="1">
      <c r="F169" t="n">
        <v>1.223904871118083</v>
      </c>
      <c r="G169" t="n">
        <v>0.07869813877734237</v>
      </c>
      <c r="J169" t="n">
        <v>0.3798672130934397</v>
      </c>
      <c r="K169" t="n">
        <v>0.07671091641863953</v>
      </c>
      <c r="L169" t="n">
        <v>0.416433603449297</v>
      </c>
      <c r="M169" t="n">
        <v>0.07671751052074118</v>
      </c>
      <c r="N169" t="n">
        <v>0.450614186342537</v>
      </c>
      <c r="O169" t="n">
        <v>0.07680321650018634</v>
      </c>
    </row>
    <row r="170" ht="15" customHeight="1">
      <c r="F170" t="n">
        <v>1.167606712553661</v>
      </c>
      <c r="G170" t="n">
        <v>0.07945485165020143</v>
      </c>
      <c r="J170" t="n">
        <v>0.3789677423328</v>
      </c>
      <c r="K170" t="n">
        <v>0.07744852138420337</v>
      </c>
      <c r="L170" t="n">
        <v>0.4122920922547799</v>
      </c>
      <c r="M170" t="n">
        <v>0.07745517889113292</v>
      </c>
      <c r="N170" t="n">
        <v>0.4451306693044705</v>
      </c>
      <c r="O170" t="n">
        <v>0.07754170896653428</v>
      </c>
    </row>
    <row r="171" ht="15" customHeight="1">
      <c r="F171" t="n">
        <v>1.180393127694785</v>
      </c>
      <c r="G171" t="n">
        <v>0.0802115645230605</v>
      </c>
      <c r="J171" t="n">
        <v>0.3754258329918077</v>
      </c>
      <c r="K171" t="n">
        <v>0.07818612634976722</v>
      </c>
      <c r="L171" t="n">
        <v>0.4103137676026385</v>
      </c>
      <c r="M171" t="n">
        <v>0.07819284726152465</v>
      </c>
      <c r="N171" t="n">
        <v>0.4480158724024668</v>
      </c>
      <c r="O171" t="n">
        <v>0.07828020143288224</v>
      </c>
    </row>
    <row r="172" ht="15" customHeight="1">
      <c r="F172" t="n">
        <v>1.261274624597219</v>
      </c>
      <c r="G172" t="n">
        <v>0.08096827739591955</v>
      </c>
      <c r="J172" t="n">
        <v>0.3702482709391499</v>
      </c>
      <c r="K172" t="n">
        <v>0.07892373131533106</v>
      </c>
      <c r="L172" t="n">
        <v>0.4075060835769981</v>
      </c>
      <c r="M172" t="n">
        <v>0.0789305156319164</v>
      </c>
      <c r="N172" t="n">
        <v>0.4408779234873701</v>
      </c>
      <c r="O172" t="n">
        <v>0.07901869389923018</v>
      </c>
    </row>
    <row r="173" ht="15" customHeight="1">
      <c r="F173" t="n">
        <v>1.196261711316728</v>
      </c>
      <c r="G173" t="n">
        <v>0.08172499026877862</v>
      </c>
      <c r="J173" t="n">
        <v>0.3668418420435138</v>
      </c>
      <c r="K173" t="n">
        <v>0.0796613362808949</v>
      </c>
      <c r="L173" t="n">
        <v>0.4027764942619843</v>
      </c>
      <c r="M173" t="n">
        <v>0.07966818400230814</v>
      </c>
      <c r="N173" t="n">
        <v>0.4397249504100273</v>
      </c>
      <c r="O173" t="n">
        <v>0.07975718636557812</v>
      </c>
    </row>
    <row r="174" ht="15" customHeight="1">
      <c r="F174" t="n">
        <v>1.135364895909074</v>
      </c>
      <c r="G174" t="n">
        <v>0.08248170314163768</v>
      </c>
      <c r="J174" t="n">
        <v>0.3641133321735863</v>
      </c>
      <c r="K174" t="n">
        <v>0.08039894124645874</v>
      </c>
      <c r="L174" t="n">
        <v>0.4005324537417227</v>
      </c>
      <c r="M174" t="n">
        <v>0.08040585237269988</v>
      </c>
      <c r="N174" t="n">
        <v>0.4320650810212827</v>
      </c>
      <c r="O174" t="n">
        <v>0.08049567883192607</v>
      </c>
    </row>
    <row r="175" ht="15" customHeight="1">
      <c r="F175" t="n">
        <v>1.19759468643002</v>
      </c>
      <c r="G175" t="n">
        <v>0.08323841601449673</v>
      </c>
      <c r="J175" t="n">
        <v>0.3648695271980547</v>
      </c>
      <c r="K175" t="n">
        <v>0.08113654621202258</v>
      </c>
      <c r="L175" t="n">
        <v>0.3929814161003398</v>
      </c>
      <c r="M175" t="n">
        <v>0.08114352074309161</v>
      </c>
      <c r="N175" t="n">
        <v>0.4268064431719822</v>
      </c>
      <c r="O175" t="n">
        <v>0.08123417129827401</v>
      </c>
    </row>
    <row r="176" ht="15" customHeight="1">
      <c r="F176" t="n">
        <v>1.125961590935334</v>
      </c>
      <c r="G176" t="n">
        <v>0.0839951288873558</v>
      </c>
      <c r="J176" t="n">
        <v>0.3598172129856059</v>
      </c>
      <c r="K176" t="n">
        <v>0.08187415117758642</v>
      </c>
      <c r="L176" t="n">
        <v>0.3940308354219604</v>
      </c>
      <c r="M176" t="n">
        <v>0.08188118911348337</v>
      </c>
      <c r="N176" t="n">
        <v>0.4227571647129715</v>
      </c>
      <c r="O176" t="n">
        <v>0.08197266376462196</v>
      </c>
    </row>
    <row r="177" ht="15" customHeight="1">
      <c r="F177" t="n">
        <v>1.219476117480776</v>
      </c>
      <c r="G177" t="n">
        <v>0.08475184176021486</v>
      </c>
      <c r="J177" t="n">
        <v>0.3557631754049271</v>
      </c>
      <c r="K177" t="n">
        <v>0.08261175614315026</v>
      </c>
      <c r="L177" t="n">
        <v>0.3868881657907102</v>
      </c>
      <c r="M177" t="n">
        <v>0.08261885748387511</v>
      </c>
      <c r="N177" t="n">
        <v>0.4186253734950958</v>
      </c>
      <c r="O177" t="n">
        <v>0.0827111562309699</v>
      </c>
    </row>
    <row r="178" ht="15" customHeight="1">
      <c r="F178" t="n">
        <v>1.171148774122112</v>
      </c>
      <c r="G178" t="n">
        <v>0.08550855463307393</v>
      </c>
      <c r="J178" t="n">
        <v>0.3551142003247052</v>
      </c>
      <c r="K178" t="n">
        <v>0.08334936110871412</v>
      </c>
      <c r="L178" t="n">
        <v>0.3873608612907156</v>
      </c>
      <c r="M178" t="n">
        <v>0.08335652585426685</v>
      </c>
      <c r="N178" t="n">
        <v>0.4147191973692008</v>
      </c>
      <c r="O178" t="n">
        <v>0.08344964869731786</v>
      </c>
    </row>
    <row r="179" ht="15" customHeight="1">
      <c r="F179" t="n">
        <v>1.216990068915105</v>
      </c>
      <c r="G179" t="n">
        <v>0.08626526750593298</v>
      </c>
      <c r="J179" t="n">
        <v>0.3507770736136273</v>
      </c>
      <c r="K179" t="n">
        <v>0.08408696607427796</v>
      </c>
      <c r="L179" t="n">
        <v>0.3810563760061019</v>
      </c>
      <c r="M179" t="n">
        <v>0.08409419422465858</v>
      </c>
      <c r="N179" t="n">
        <v>0.4174467641861319</v>
      </c>
      <c r="O179" t="n">
        <v>0.0841881411636658</v>
      </c>
    </row>
    <row r="180" ht="15" customHeight="1">
      <c r="F180" t="n">
        <v>1.110010509915519</v>
      </c>
      <c r="G180" t="n">
        <v>0.08702198037879205</v>
      </c>
      <c r="J180" t="n">
        <v>0.3502585811403807</v>
      </c>
      <c r="K180" t="n">
        <v>0.0848245710398418</v>
      </c>
      <c r="L180" t="n">
        <v>0.3813821640209945</v>
      </c>
      <c r="M180" t="n">
        <v>0.08483186259505034</v>
      </c>
      <c r="N180" t="n">
        <v>0.4142162017967348</v>
      </c>
      <c r="O180" t="n">
        <v>0.08492663363001374</v>
      </c>
    </row>
    <row r="181" ht="15" customHeight="1">
      <c r="F181" t="n">
        <v>1.216220605179118</v>
      </c>
      <c r="G181" t="n">
        <v>0.08777869325165111</v>
      </c>
      <c r="J181" t="n">
        <v>0.3450655087736523</v>
      </c>
      <c r="K181" t="n">
        <v>0.08556217600540564</v>
      </c>
      <c r="L181" t="n">
        <v>0.3769456794195196</v>
      </c>
      <c r="M181" t="n">
        <v>0.08556953096544208</v>
      </c>
      <c r="N181" t="n">
        <v>0.410435638051855</v>
      </c>
      <c r="O181" t="n">
        <v>0.08566512609636169</v>
      </c>
    </row>
    <row r="182" ht="15" customHeight="1">
      <c r="F182" t="n">
        <v>1.129630862761666</v>
      </c>
      <c r="G182" t="n">
        <v>0.08853540612451016</v>
      </c>
      <c r="J182" t="n">
        <v>0.3426046423821292</v>
      </c>
      <c r="K182" t="n">
        <v>0.08629978097096948</v>
      </c>
      <c r="L182" t="n">
        <v>0.3779543762858029</v>
      </c>
      <c r="M182" t="n">
        <v>0.08630719933583382</v>
      </c>
      <c r="N182" t="n">
        <v>0.4047132008023375</v>
      </c>
      <c r="O182" t="n">
        <v>0.08640361856270963</v>
      </c>
    </row>
    <row r="183" ht="15" customHeight="1">
      <c r="F183" t="n">
        <v>1.103251790718926</v>
      </c>
      <c r="G183" t="n">
        <v>0.08929211899736923</v>
      </c>
      <c r="J183" t="n">
        <v>0.3403827678344988</v>
      </c>
      <c r="K183" t="n">
        <v>0.08703738593653332</v>
      </c>
      <c r="L183" t="n">
        <v>0.3732157087039698</v>
      </c>
      <c r="M183" t="n">
        <v>0.08704486770622555</v>
      </c>
      <c r="N183" t="n">
        <v>0.4059570178990282</v>
      </c>
      <c r="O183" t="n">
        <v>0.08714211102905758</v>
      </c>
    </row>
    <row r="184" ht="15" customHeight="1">
      <c r="F184" t="n">
        <v>1.132093897106663</v>
      </c>
      <c r="G184" t="n">
        <v>0.09004883187022829</v>
      </c>
      <c r="J184" t="n">
        <v>0.3375066709994474</v>
      </c>
      <c r="K184" t="n">
        <v>0.08777499090209716</v>
      </c>
      <c r="L184" t="n">
        <v>0.3720371307581458</v>
      </c>
      <c r="M184" t="n">
        <v>0.0877825360766173</v>
      </c>
      <c r="N184" t="n">
        <v>0.3987752171927723</v>
      </c>
      <c r="O184" t="n">
        <v>0.08788060349540552</v>
      </c>
    </row>
    <row r="185" ht="15" customHeight="1">
      <c r="F185" t="n">
        <v>1.16316768998064</v>
      </c>
      <c r="G185" t="n">
        <v>0.09080554474308736</v>
      </c>
      <c r="J185" t="n">
        <v>0.3373831377456629</v>
      </c>
      <c r="K185" t="n">
        <v>0.088512595867661</v>
      </c>
      <c r="L185" t="n">
        <v>0.3657260965324576</v>
      </c>
      <c r="M185" t="n">
        <v>0.08852020444700905</v>
      </c>
      <c r="N185" t="n">
        <v>0.3951759265344157</v>
      </c>
      <c r="O185" t="n">
        <v>0.08861909596175348</v>
      </c>
    </row>
    <row r="186" ht="15" customHeight="1">
      <c r="F186" t="n">
        <v>1.162483677396622</v>
      </c>
      <c r="G186" t="n">
        <v>0.09156225761594641</v>
      </c>
      <c r="J186" t="n">
        <v>0.3338189539418319</v>
      </c>
      <c r="K186" t="n">
        <v>0.08925020083322484</v>
      </c>
      <c r="L186" t="n">
        <v>0.3646900601110297</v>
      </c>
      <c r="M186" t="n">
        <v>0.08925787281740079</v>
      </c>
      <c r="N186" t="n">
        <v>0.3950672737748036</v>
      </c>
      <c r="O186" t="n">
        <v>0.08935758842810142</v>
      </c>
    </row>
    <row r="187" ht="15" customHeight="1">
      <c r="F187" t="n">
        <v>1.114052367410371</v>
      </c>
      <c r="G187" t="n">
        <v>0.09231897048880548</v>
      </c>
      <c r="J187" t="n">
        <v>0.3343209054566416</v>
      </c>
      <c r="K187" t="n">
        <v>0.08998780579878868</v>
      </c>
      <c r="L187" t="n">
        <v>0.3660364755779884</v>
      </c>
      <c r="M187" t="n">
        <v>0.08999554118779252</v>
      </c>
      <c r="N187" t="n">
        <v>0.3926573867647818</v>
      </c>
      <c r="O187" t="n">
        <v>0.09009608089444936</v>
      </c>
    </row>
    <row r="188" ht="15" customHeight="1">
      <c r="F188" t="n">
        <v>1.094884268077652</v>
      </c>
      <c r="G188" t="n">
        <v>0.09307568336166454</v>
      </c>
      <c r="J188" t="n">
        <v>0.3327957781587796</v>
      </c>
      <c r="K188" t="n">
        <v>0.09072541076435252</v>
      </c>
      <c r="L188" t="n">
        <v>0.3600727970174598</v>
      </c>
      <c r="M188" t="n">
        <v>0.09073320955818427</v>
      </c>
      <c r="N188" t="n">
        <v>0.3925543933551958</v>
      </c>
      <c r="O188" t="n">
        <v>0.09083457336079731</v>
      </c>
    </row>
    <row r="189" ht="15" customHeight="1">
      <c r="F189" t="n">
        <v>1.183989887454229</v>
      </c>
      <c r="G189" t="n">
        <v>0.09383239623452359</v>
      </c>
      <c r="J189" t="n">
        <v>0.330250357916932</v>
      </c>
      <c r="K189" t="n">
        <v>0.09146301572991637</v>
      </c>
      <c r="L189" t="n">
        <v>0.3583064785135688</v>
      </c>
      <c r="M189" t="n">
        <v>0.09147087792857601</v>
      </c>
      <c r="N189" t="n">
        <v>0.3924664213968907</v>
      </c>
      <c r="O189" t="n">
        <v>0.09157306582714525</v>
      </c>
    </row>
    <row r="190" ht="15" customHeight="1">
      <c r="F190" t="n">
        <v>1.140379733595866</v>
      </c>
      <c r="G190" t="n">
        <v>0.09458910910738266</v>
      </c>
      <c r="J190" t="n">
        <v>0.3328914305997863</v>
      </c>
      <c r="K190" t="n">
        <v>0.09220062069548021</v>
      </c>
      <c r="L190" t="n">
        <v>0.358544974150441</v>
      </c>
      <c r="M190" t="n">
        <v>0.09220854629896776</v>
      </c>
      <c r="N190" t="n">
        <v>0.3929015987407123</v>
      </c>
      <c r="O190" t="n">
        <v>0.0923115582934932</v>
      </c>
    </row>
    <row r="191" ht="15" customHeight="1">
      <c r="F191" t="n">
        <v>1.218064314558327</v>
      </c>
      <c r="G191" t="n">
        <v>0.09534582198024172</v>
      </c>
      <c r="J191" t="n">
        <v>0.3272257820760296</v>
      </c>
      <c r="K191" t="n">
        <v>0.09293822566104405</v>
      </c>
      <c r="L191" t="n">
        <v>0.3603957380122031</v>
      </c>
      <c r="M191" t="n">
        <v>0.09294621466935948</v>
      </c>
      <c r="N191" t="n">
        <v>0.3891680532375055</v>
      </c>
      <c r="O191" t="n">
        <v>0.09305005075984114</v>
      </c>
    </row>
    <row r="192" ht="15" customHeight="1">
      <c r="F192" t="n">
        <v>1.123054138397374</v>
      </c>
      <c r="G192" t="n">
        <v>0.09610253485310079</v>
      </c>
      <c r="J192" t="n">
        <v>0.3312601982143495</v>
      </c>
      <c r="K192" t="n">
        <v>0.09367583062660789</v>
      </c>
      <c r="L192" t="n">
        <v>0.3598662241829802</v>
      </c>
      <c r="M192" t="n">
        <v>0.09368388303975124</v>
      </c>
      <c r="N192" t="n">
        <v>0.3872739127381168</v>
      </c>
      <c r="O192" t="n">
        <v>0.09378854322618908</v>
      </c>
    </row>
    <row r="193" ht="15" customHeight="1">
      <c r="F193" t="n">
        <v>1.210359713168773</v>
      </c>
      <c r="G193" t="n">
        <v>0.09685924772595984</v>
      </c>
      <c r="J193" t="n">
        <v>0.3281014648834322</v>
      </c>
      <c r="K193" t="n">
        <v>0.09441343559217173</v>
      </c>
      <c r="L193" t="n">
        <v>0.3599638867468979</v>
      </c>
      <c r="M193" t="n">
        <v>0.09442155141014298</v>
      </c>
      <c r="N193" t="n">
        <v>0.3876273050933907</v>
      </c>
      <c r="O193" t="n">
        <v>0.09452703569253704</v>
      </c>
    </row>
    <row r="194" ht="15" customHeight="1">
      <c r="F194" t="n">
        <v>1.134991546928287</v>
      </c>
      <c r="G194" t="n">
        <v>0.0976159605988189</v>
      </c>
      <c r="J194" t="n">
        <v>0.3281563679519655</v>
      </c>
      <c r="K194" t="n">
        <v>0.09515104055773557</v>
      </c>
      <c r="L194" t="n">
        <v>0.3600961797880822</v>
      </c>
      <c r="M194" t="n">
        <v>0.09515921978053472</v>
      </c>
      <c r="N194" t="n">
        <v>0.3895363581541735</v>
      </c>
      <c r="O194" t="n">
        <v>0.09526552815888498</v>
      </c>
    </row>
    <row r="195" ht="15" customHeight="1">
      <c r="F195" t="n">
        <v>1.171949698637683</v>
      </c>
      <c r="G195" t="n">
        <v>0.09837267347167797</v>
      </c>
      <c r="J195" t="n">
        <v>0.3267255970464187</v>
      </c>
      <c r="K195" t="n">
        <v>0.09588864552329941</v>
      </c>
      <c r="L195" t="n">
        <v>0.361163632952594</v>
      </c>
      <c r="M195" t="n">
        <v>0.09589688815092647</v>
      </c>
      <c r="N195" t="n">
        <v>0.3844015176131628</v>
      </c>
      <c r="O195" t="n">
        <v>0.09600402062523293</v>
      </c>
    </row>
    <row r="196" ht="15" customHeight="1">
      <c r="F196" t="n">
        <v>1.076145242029332</v>
      </c>
      <c r="G196" t="n">
        <v>0.09912938634453702</v>
      </c>
      <c r="J196" t="n">
        <v>0.3306526366903668</v>
      </c>
      <c r="K196" t="n">
        <v>0.09662625048886327</v>
      </c>
      <c r="L196" t="n">
        <v>0.3594038310463963</v>
      </c>
      <c r="M196" t="n">
        <v>0.09663455652131821</v>
      </c>
      <c r="N196" t="n">
        <v>0.3899544430640798</v>
      </c>
      <c r="O196" t="n">
        <v>0.09674251309158087</v>
      </c>
    </row>
    <row r="197" ht="15" customHeight="1">
      <c r="F197" t="n">
        <v>1.115549602889983</v>
      </c>
      <c r="G197" t="n">
        <v>0.09988609921739609</v>
      </c>
      <c r="J197" t="n">
        <v>0.3273181889891112</v>
      </c>
      <c r="K197" t="n">
        <v>0.09736385545442711</v>
      </c>
      <c r="L197" t="n">
        <v>0.3581958512266961</v>
      </c>
      <c r="M197" t="n">
        <v>0.09737222489170995</v>
      </c>
      <c r="N197" t="n">
        <v>0.3874724474781468</v>
      </c>
      <c r="O197" t="n">
        <v>0.09748100555792882</v>
      </c>
    </row>
    <row r="198" ht="15" customHeight="1">
      <c r="F198" t="n">
        <v>1.181155327629636</v>
      </c>
      <c r="G198" t="n">
        <v>0.1006428120902551</v>
      </c>
      <c r="J198" t="n">
        <v>0.3267173058075736</v>
      </c>
      <c r="K198" t="n">
        <v>0.09810146041999095</v>
      </c>
      <c r="L198" t="n">
        <v>0.359534273839518</v>
      </c>
      <c r="M198" t="n">
        <v>0.09810989326210169</v>
      </c>
      <c r="N198" t="n">
        <v>0.3910496448053409</v>
      </c>
      <c r="O198" t="n">
        <v>0.09821949802427676</v>
      </c>
    </row>
    <row r="199" ht="15" customHeight="1">
      <c r="F199" t="n">
        <v>1.113954962658291</v>
      </c>
      <c r="G199" t="n">
        <v>0.1013995249631142</v>
      </c>
      <c r="J199" t="n">
        <v>0.3265450390106759</v>
      </c>
      <c r="K199" t="n">
        <v>0.09883906538555479</v>
      </c>
      <c r="L199" t="n">
        <v>0.3594136792308857</v>
      </c>
      <c r="M199" t="n">
        <v>0.09884756163249343</v>
      </c>
      <c r="N199" t="n">
        <v>0.3912801489956392</v>
      </c>
      <c r="O199" t="n">
        <v>0.0989579904906247</v>
      </c>
    </row>
    <row r="200" ht="15" customHeight="1">
      <c r="F200" t="n">
        <v>1.176941054385951</v>
      </c>
      <c r="G200" t="n">
        <v>0.1021562378359733</v>
      </c>
      <c r="J200" t="n">
        <v>0.3319964404633386</v>
      </c>
      <c r="K200" t="n">
        <v>0.09957667035111863</v>
      </c>
      <c r="L200" t="n">
        <v>0.3589286477468239</v>
      </c>
      <c r="M200" t="n">
        <v>0.09958523000288518</v>
      </c>
      <c r="N200" t="n">
        <v>0.3873580739990197</v>
      </c>
      <c r="O200" t="n">
        <v>0.09969648295697266</v>
      </c>
    </row>
    <row r="201" ht="15" customHeight="1">
      <c r="F201" t="n">
        <v>1.115106149222613</v>
      </c>
      <c r="G201" t="n">
        <v>0.1029129507088323</v>
      </c>
      <c r="J201" t="n">
        <v>0.3339665620304839</v>
      </c>
      <c r="K201" t="n">
        <v>0.1003142753166825</v>
      </c>
      <c r="L201" t="n">
        <v>0.3577737597333566</v>
      </c>
      <c r="M201" t="n">
        <v>0.1003228983732769</v>
      </c>
      <c r="N201" t="n">
        <v>0.3896775337654583</v>
      </c>
      <c r="O201" t="n">
        <v>0.1004349754233206</v>
      </c>
    </row>
    <row r="202" ht="15" customHeight="1">
      <c r="F202" t="n">
        <v>1.175442793578279</v>
      </c>
      <c r="G202" t="n">
        <v>0.1036696635816914</v>
      </c>
      <c r="J202" t="n">
        <v>0.3349504555770328</v>
      </c>
      <c r="K202" t="n">
        <v>0.1010518802822463</v>
      </c>
      <c r="L202" t="n">
        <v>0.3645435955365084</v>
      </c>
      <c r="M202" t="n">
        <v>0.1010605667436687</v>
      </c>
      <c r="N202" t="n">
        <v>0.3925326422449333</v>
      </c>
      <c r="O202" t="n">
        <v>0.1011734678896686</v>
      </c>
    </row>
    <row r="203" ht="15" customHeight="1">
      <c r="F203" t="n">
        <v>1.125943533862949</v>
      </c>
      <c r="G203" t="n">
        <v>0.1044263764545505</v>
      </c>
      <c r="J203" t="n">
        <v>0.3350431729679073</v>
      </c>
      <c r="K203" t="n">
        <v>0.1017894852478102</v>
      </c>
      <c r="L203" t="n">
        <v>0.3650327355023033</v>
      </c>
      <c r="M203" t="n">
        <v>0.1017982351140604</v>
      </c>
      <c r="N203" t="n">
        <v>0.3941175133874215</v>
      </c>
      <c r="O203" t="n">
        <v>0.1019119603560165</v>
      </c>
    </row>
    <row r="204" ht="15" customHeight="1">
      <c r="F204" t="n">
        <v>1.123600916486624</v>
      </c>
      <c r="G204" t="n">
        <v>0.1051830893274095</v>
      </c>
      <c r="J204" t="n">
        <v>0.3320397660680285</v>
      </c>
      <c r="K204" t="n">
        <v>0.102527090213374</v>
      </c>
      <c r="L204" t="n">
        <v>0.364335759976766</v>
      </c>
      <c r="M204" t="n">
        <v>0.1025359034844521</v>
      </c>
      <c r="N204" t="n">
        <v>0.3959262611428997</v>
      </c>
      <c r="O204" t="n">
        <v>0.1026504528223644</v>
      </c>
    </row>
    <row r="205" ht="15" customHeight="1">
      <c r="F205" t="n">
        <v>1.168407487859303</v>
      </c>
      <c r="G205" t="n">
        <v>0.1059398022002686</v>
      </c>
      <c r="J205" t="n">
        <v>0.3347352867423177</v>
      </c>
      <c r="K205" t="n">
        <v>0.1032646951789378</v>
      </c>
      <c r="L205" t="n">
        <v>0.3675472493059206</v>
      </c>
      <c r="M205" t="n">
        <v>0.1032735718548439</v>
      </c>
      <c r="N205" t="n">
        <v>0.3954529994613458</v>
      </c>
      <c r="O205" t="n">
        <v>0.1033889452887124</v>
      </c>
    </row>
    <row r="206" ht="15" customHeight="1">
      <c r="F206" t="n">
        <v>1.087355794390987</v>
      </c>
      <c r="G206" t="n">
        <v>0.1066965150731276</v>
      </c>
      <c r="J206" t="n">
        <v>0.3341247868556969</v>
      </c>
      <c r="K206" t="n">
        <v>0.1040023001445017</v>
      </c>
      <c r="L206" t="n">
        <v>0.3645617838357913</v>
      </c>
      <c r="M206" t="n">
        <v>0.1040112402252356</v>
      </c>
      <c r="N206" t="n">
        <v>0.3968918422927368</v>
      </c>
      <c r="O206" t="n">
        <v>0.1041274377550603</v>
      </c>
    </row>
    <row r="207" ht="15" customHeight="1">
      <c r="F207" t="n">
        <v>1.108438382491677</v>
      </c>
      <c r="G207" t="n">
        <v>0.1074532279459867</v>
      </c>
      <c r="J207" t="n">
        <v>0.3357033182730873</v>
      </c>
      <c r="K207" t="n">
        <v>0.1047399051100655</v>
      </c>
      <c r="L207" t="n">
        <v>0.3717739439124026</v>
      </c>
      <c r="M207" t="n">
        <v>0.1047489085956274</v>
      </c>
      <c r="N207" t="n">
        <v>0.3962369035870497</v>
      </c>
      <c r="O207" t="n">
        <v>0.1048659302214083</v>
      </c>
    </row>
    <row r="208" ht="15" customHeight="1">
      <c r="F208" t="n">
        <v>1.152647798571372</v>
      </c>
      <c r="G208" t="n">
        <v>0.1082099408188458</v>
      </c>
      <c r="J208" t="n">
        <v>0.3415659328594107</v>
      </c>
      <c r="K208" t="n">
        <v>0.1054775100756294</v>
      </c>
      <c r="L208" t="n">
        <v>0.366778309881779</v>
      </c>
      <c r="M208" t="n">
        <v>0.1054865769660191</v>
      </c>
      <c r="N208" t="n">
        <v>0.4023822972942617</v>
      </c>
      <c r="O208" t="n">
        <v>0.1056044226877562</v>
      </c>
    </row>
    <row r="209" ht="15" customHeight="1">
      <c r="F209" t="n">
        <v>1.221976589040073</v>
      </c>
      <c r="G209" t="n">
        <v>0.1089666536917048</v>
      </c>
      <c r="J209" t="n">
        <v>0.3438076824795877</v>
      </c>
      <c r="K209" t="n">
        <v>0.1062151150411932</v>
      </c>
      <c r="L209" t="n">
        <v>0.373069462089944</v>
      </c>
      <c r="M209" t="n">
        <v>0.1062242453364109</v>
      </c>
      <c r="N209" t="n">
        <v>0.3997221373643502</v>
      </c>
      <c r="O209" t="n">
        <v>0.1063429151541042</v>
      </c>
    </row>
    <row r="210" ht="15" customHeight="1">
      <c r="F210" t="n">
        <v>1.208417300307781</v>
      </c>
      <c r="G210" t="n">
        <v>0.1097233665645639</v>
      </c>
      <c r="J210" t="n">
        <v>0.3422236189985406</v>
      </c>
      <c r="K210" t="n">
        <v>0.106952720006757</v>
      </c>
      <c r="L210" t="n">
        <v>0.3735419808829226</v>
      </c>
      <c r="M210" t="n">
        <v>0.1069619137068026</v>
      </c>
      <c r="N210" t="n">
        <v>0.4073505377472924</v>
      </c>
      <c r="O210" t="n">
        <v>0.1070814076204521</v>
      </c>
    </row>
    <row r="211" ht="15" customHeight="1">
      <c r="F211" t="n">
        <v>1.106962478784495</v>
      </c>
      <c r="G211" t="n">
        <v>0.1104800794374229</v>
      </c>
      <c r="J211" t="n">
        <v>0.3444087942811906</v>
      </c>
      <c r="K211" t="n">
        <v>0.1076903249723209</v>
      </c>
      <c r="L211" t="n">
        <v>0.377890446606739</v>
      </c>
      <c r="M211" t="n">
        <v>0.1076995820771943</v>
      </c>
      <c r="N211" t="n">
        <v>0.4073616123930655</v>
      </c>
      <c r="O211" t="n">
        <v>0.1078199000868</v>
      </c>
    </row>
    <row r="212" ht="15" customHeight="1">
      <c r="F212" t="n">
        <v>1.244604670880216</v>
      </c>
      <c r="G212" t="n">
        <v>0.111236792310282</v>
      </c>
      <c r="J212" t="n">
        <v>0.3488582601924588</v>
      </c>
      <c r="K212" t="n">
        <v>0.1084279299378847</v>
      </c>
      <c r="L212" t="n">
        <v>0.3783094396074176</v>
      </c>
      <c r="M212" t="n">
        <v>0.1084372504475861</v>
      </c>
      <c r="N212" t="n">
        <v>0.4054494752516464</v>
      </c>
      <c r="O212" t="n">
        <v>0.108558392553148</v>
      </c>
    </row>
    <row r="213" ht="15" customHeight="1">
      <c r="F213" t="n">
        <v>1.261336423004945</v>
      </c>
      <c r="G213" t="n">
        <v>0.1119935051831411</v>
      </c>
      <c r="J213" t="n">
        <v>0.3448670685972675</v>
      </c>
      <c r="K213" t="n">
        <v>0.1091655349034486</v>
      </c>
      <c r="L213" t="n">
        <v>0.3762935402309822</v>
      </c>
      <c r="M213" t="n">
        <v>0.1091749188179778</v>
      </c>
      <c r="N213" t="n">
        <v>0.4097082402730126</v>
      </c>
      <c r="O213" t="n">
        <v>0.1092968850194959</v>
      </c>
    </row>
    <row r="214" ht="15" customHeight="1">
      <c r="F214" t="n">
        <v>1.190150281568682</v>
      </c>
      <c r="G214" t="n">
        <v>0.1127502180560001</v>
      </c>
      <c r="J214" t="n">
        <v>0.3503302713605376</v>
      </c>
      <c r="K214" t="n">
        <v>0.1099031398690124</v>
      </c>
      <c r="L214" t="n">
        <v>0.3833373288234576</v>
      </c>
      <c r="M214" t="n">
        <v>0.1099125871883696</v>
      </c>
      <c r="N214" t="n">
        <v>0.412732021407141</v>
      </c>
      <c r="O214" t="n">
        <v>0.1100353774858439</v>
      </c>
    </row>
    <row r="215" ht="15" customHeight="1">
      <c r="F215" t="n">
        <v>1.254038792981426</v>
      </c>
      <c r="G215" t="n">
        <v>0.1135069309288592</v>
      </c>
      <c r="J215" t="n">
        <v>0.3509429203471903</v>
      </c>
      <c r="K215" t="n">
        <v>0.1106407448345762</v>
      </c>
      <c r="L215" t="n">
        <v>0.3818353857308681</v>
      </c>
      <c r="M215" t="n">
        <v>0.1106502555587613</v>
      </c>
      <c r="N215" t="n">
        <v>0.4134149326040093</v>
      </c>
      <c r="O215" t="n">
        <v>0.1107738699521918</v>
      </c>
    </row>
    <row r="216" ht="15" customHeight="1">
      <c r="F216" t="n">
        <v>1.115994503653178</v>
      </c>
      <c r="G216" t="n">
        <v>0.1142636438017182</v>
      </c>
      <c r="J216" t="n">
        <v>0.3564000674221477</v>
      </c>
      <c r="K216" t="n">
        <v>0.1113783498001401</v>
      </c>
      <c r="L216" t="n">
        <v>0.3822822912992379</v>
      </c>
      <c r="M216" t="n">
        <v>0.111387923929153</v>
      </c>
      <c r="N216" t="n">
        <v>0.4197510878135946</v>
      </c>
      <c r="O216" t="n">
        <v>0.1115123624185398</v>
      </c>
    </row>
    <row r="217" ht="15" customHeight="1">
      <c r="F217" t="n">
        <v>1.19900995999394</v>
      </c>
      <c r="G217" t="n">
        <v>0.1150203566745773</v>
      </c>
      <c r="J217" t="n">
        <v>0.3551967644503311</v>
      </c>
      <c r="K217" t="n">
        <v>0.1121159547657039</v>
      </c>
      <c r="L217" t="n">
        <v>0.3850726258745909</v>
      </c>
      <c r="M217" t="n">
        <v>0.1121255922995448</v>
      </c>
      <c r="N217" t="n">
        <v>0.4234346009858736</v>
      </c>
      <c r="O217" t="n">
        <v>0.1122508548848877</v>
      </c>
    </row>
    <row r="218" ht="15" customHeight="1">
      <c r="F218" t="n">
        <v>1.26007770841371</v>
      </c>
      <c r="G218" t="n">
        <v>0.1157770695474364</v>
      </c>
      <c r="J218" t="n">
        <v>0.3561280632966619</v>
      </c>
      <c r="K218" t="n">
        <v>0.1128535597312678</v>
      </c>
      <c r="L218" t="n">
        <v>0.386700969802952</v>
      </c>
      <c r="M218" t="n">
        <v>0.1128632606699365</v>
      </c>
      <c r="N218" t="n">
        <v>0.4214595860708243</v>
      </c>
      <c r="O218" t="n">
        <v>0.1129893473512357</v>
      </c>
    </row>
    <row r="219" ht="15" customHeight="1">
      <c r="F219" t="n">
        <v>1.21819029532249</v>
      </c>
      <c r="G219" t="n">
        <v>0.1165337824202954</v>
      </c>
      <c r="J219" t="n">
        <v>0.3604890158260616</v>
      </c>
      <c r="K219" t="n">
        <v>0.1135911646968316</v>
      </c>
      <c r="L219" t="n">
        <v>0.395461903430345</v>
      </c>
      <c r="M219" t="n">
        <v>0.1136009290403283</v>
      </c>
      <c r="N219" t="n">
        <v>0.4244201570184229</v>
      </c>
      <c r="O219" t="n">
        <v>0.1137278398175836</v>
      </c>
    </row>
    <row r="220" ht="15" customHeight="1">
      <c r="F220" t="n">
        <v>1.171340267130279</v>
      </c>
      <c r="G220" t="n">
        <v>0.1172904952931545</v>
      </c>
      <c r="J220" t="n">
        <v>0.3641746739034515</v>
      </c>
      <c r="K220" t="n">
        <v>0.1143287696623955</v>
      </c>
      <c r="L220" t="n">
        <v>0.3949500071027949</v>
      </c>
      <c r="M220" t="n">
        <v>0.11433859741072</v>
      </c>
      <c r="N220" t="n">
        <v>0.4276104277786474</v>
      </c>
      <c r="O220" t="n">
        <v>0.1144663322839316</v>
      </c>
    </row>
    <row r="221" ht="15" customHeight="1">
      <c r="F221" t="n">
        <v>1.256520170247079</v>
      </c>
      <c r="G221" t="n">
        <v>0.1180472081660136</v>
      </c>
      <c r="J221" t="n">
        <v>0.3622800893937532</v>
      </c>
      <c r="K221" t="n">
        <v>0.1150663746279593</v>
      </c>
      <c r="L221" t="n">
        <v>0.3991598611663256</v>
      </c>
      <c r="M221" t="n">
        <v>0.1150762657811118</v>
      </c>
      <c r="N221" t="n">
        <v>0.429624512301475</v>
      </c>
      <c r="O221" t="n">
        <v>0.1152048247502795</v>
      </c>
    </row>
    <row r="222" ht="15" customHeight="1">
      <c r="F222" t="n">
        <v>1.195722551082888</v>
      </c>
      <c r="G222" t="n">
        <v>0.1188039210388726</v>
      </c>
      <c r="J222" t="n">
        <v>0.3634003141618882</v>
      </c>
      <c r="K222" t="n">
        <v>0.1158039795935231</v>
      </c>
      <c r="L222" t="n">
        <v>0.396686045966961</v>
      </c>
      <c r="M222" t="n">
        <v>0.1158139341515035</v>
      </c>
      <c r="N222" t="n">
        <v>0.4295565245368824</v>
      </c>
      <c r="O222" t="n">
        <v>0.1159433172166275</v>
      </c>
    </row>
    <row r="223" ht="15" customHeight="1">
      <c r="F223" t="n">
        <v>1.163939956047708</v>
      </c>
      <c r="G223" t="n">
        <v>0.1195606339117317</v>
      </c>
      <c r="J223" t="n">
        <v>0.3680304000727779</v>
      </c>
      <c r="K223" t="n">
        <v>0.116541584559087</v>
      </c>
      <c r="L223" t="n">
        <v>0.3981231418507261</v>
      </c>
      <c r="M223" t="n">
        <v>0.1165516025218952</v>
      </c>
      <c r="N223" t="n">
        <v>0.4372005784348472</v>
      </c>
      <c r="O223" t="n">
        <v>0.1166818096829754</v>
      </c>
    </row>
    <row r="224" ht="15" customHeight="1">
      <c r="F224" t="n">
        <v>1.173164931551539</v>
      </c>
      <c r="G224" t="n">
        <v>0.1203173467845907</v>
      </c>
      <c r="J224" t="n">
        <v>0.3713653989913441</v>
      </c>
      <c r="K224" t="n">
        <v>0.1172791895246508</v>
      </c>
      <c r="L224" t="n">
        <v>0.4023657291636447</v>
      </c>
      <c r="M224" t="n">
        <v>0.117289270892287</v>
      </c>
      <c r="N224" t="n">
        <v>0.4347507879453465</v>
      </c>
      <c r="O224" t="n">
        <v>0.1174203021493233</v>
      </c>
    </row>
    <row r="225" ht="15" customHeight="1">
      <c r="F225" t="n">
        <v>1.199390024004382</v>
      </c>
      <c r="G225" t="n">
        <v>0.1210740596574498</v>
      </c>
      <c r="J225" t="n">
        <v>0.3706003627825079</v>
      </c>
      <c r="K225" t="n">
        <v>0.1180167944902147</v>
      </c>
      <c r="L225" t="n">
        <v>0.4071083882517414</v>
      </c>
      <c r="M225" t="n">
        <v>0.1180269392626787</v>
      </c>
      <c r="N225" t="n">
        <v>0.4363012670183573</v>
      </c>
      <c r="O225" t="n">
        <v>0.1181587946156713</v>
      </c>
    </row>
    <row r="226" ht="15" customHeight="1">
      <c r="F226" t="n">
        <v>1.184678945304544</v>
      </c>
      <c r="G226" t="n">
        <v>0.1218307725303089</v>
      </c>
      <c r="J226" t="n">
        <v>0.3759777615928923</v>
      </c>
      <c r="K226" t="n">
        <v>0.1187543994557785</v>
      </c>
      <c r="L226" t="n">
        <v>0.4085967885827291</v>
      </c>
      <c r="M226" t="n">
        <v>0.1187646076330705</v>
      </c>
      <c r="N226" t="n">
        <v>0.4398001591721206</v>
      </c>
      <c r="O226" t="n">
        <v>0.1188972870820192</v>
      </c>
    </row>
    <row r="227" ht="15" customHeight="1">
      <c r="F227" t="n">
        <v>1.279176146038836</v>
      </c>
      <c r="G227" t="n">
        <v>0.1225874854031679</v>
      </c>
      <c r="J227" t="n">
        <v>0.3752927169269618</v>
      </c>
      <c r="K227" t="n">
        <v>0.1194920044213423</v>
      </c>
      <c r="L227" t="n">
        <v>0.4095361338761181</v>
      </c>
      <c r="M227" t="n">
        <v>0.1195022760034622</v>
      </c>
      <c r="N227" t="n">
        <v>0.4480634841118243</v>
      </c>
      <c r="O227" t="n">
        <v>0.1196357795483672</v>
      </c>
    </row>
    <row r="228" ht="15" customHeight="1">
      <c r="F228" t="n">
        <v>1.183886969636092</v>
      </c>
      <c r="G228" t="n">
        <v>0.123344198276027</v>
      </c>
      <c r="J228" t="n">
        <v>0.3776486861739639</v>
      </c>
      <c r="K228" t="n">
        <v>0.1202296093869062</v>
      </c>
      <c r="L228" t="n">
        <v>0.4122304576896858</v>
      </c>
      <c r="M228" t="n">
        <v>0.1202399443738539</v>
      </c>
      <c r="N228" t="n">
        <v>0.4494960652330724</v>
      </c>
      <c r="O228" t="n">
        <v>0.1203742720147151</v>
      </c>
    </row>
    <row r="229" ht="15" customHeight="1">
      <c r="F229" t="n">
        <v>1.270812297630242</v>
      </c>
      <c r="G229" t="n">
        <v>0.124100911148886</v>
      </c>
      <c r="J229" t="n">
        <v>0.3817462810767311</v>
      </c>
      <c r="K229" t="n">
        <v>0.12096721435247</v>
      </c>
      <c r="L229" t="n">
        <v>0.4172804188247394</v>
      </c>
      <c r="M229" t="n">
        <v>0.1209776127442457</v>
      </c>
      <c r="N229" t="n">
        <v>0.4488985848237976</v>
      </c>
      <c r="O229" t="n">
        <v>0.1211127644810631</v>
      </c>
    </row>
    <row r="230" ht="15" customHeight="1">
      <c r="F230" t="n">
        <v>1.285953011555215</v>
      </c>
      <c r="G230" t="n">
        <v>0.1248576240217451</v>
      </c>
      <c r="J230" t="n">
        <v>0.384286113378095</v>
      </c>
      <c r="K230" t="n">
        <v>0.1217048193180339</v>
      </c>
      <c r="L230" t="n">
        <v>0.4183866760825861</v>
      </c>
      <c r="M230" t="n">
        <v>0.1217152811146374</v>
      </c>
      <c r="N230" t="n">
        <v>0.4569717251719323</v>
      </c>
      <c r="O230" t="n">
        <v>0.121851256947411</v>
      </c>
    </row>
    <row r="231" ht="15" customHeight="1">
      <c r="F231" t="n">
        <v>1.319309992944941</v>
      </c>
      <c r="G231" t="n">
        <v>0.1256143368946042</v>
      </c>
      <c r="J231" t="n">
        <v>0.3900687948208881</v>
      </c>
      <c r="K231" t="n">
        <v>0.1224424242835977</v>
      </c>
      <c r="L231" t="n">
        <v>0.4230498882645328</v>
      </c>
      <c r="M231" t="n">
        <v>0.1224529494850292</v>
      </c>
      <c r="N231" t="n">
        <v>0.4609161685654093</v>
      </c>
      <c r="O231" t="n">
        <v>0.122589749413759</v>
      </c>
    </row>
    <row r="232" ht="15" customHeight="1">
      <c r="F232" t="n">
        <v>1.293884123333349</v>
      </c>
      <c r="G232" t="n">
        <v>0.1263710497674632</v>
      </c>
      <c r="J232" t="n">
        <v>0.3884949371479416</v>
      </c>
      <c r="K232" t="n">
        <v>0.1231800292491616</v>
      </c>
      <c r="L232" t="n">
        <v>0.423470714171887</v>
      </c>
      <c r="M232" t="n">
        <v>0.1231906178554209</v>
      </c>
      <c r="N232" t="n">
        <v>0.4618325972921606</v>
      </c>
      <c r="O232" t="n">
        <v>0.1233282418801069</v>
      </c>
    </row>
    <row r="233" ht="15" customHeight="1">
      <c r="F233" t="n">
        <v>1.195676284254369</v>
      </c>
      <c r="G233" t="n">
        <v>0.1271277626403223</v>
      </c>
      <c r="J233" t="n">
        <v>0.391465152102088</v>
      </c>
      <c r="K233" t="n">
        <v>0.1239176342147254</v>
      </c>
      <c r="L233" t="n">
        <v>0.4295498126059558</v>
      </c>
      <c r="M233" t="n">
        <v>0.1239282862258127</v>
      </c>
      <c r="N233" t="n">
        <v>0.4677216936401194</v>
      </c>
      <c r="O233" t="n">
        <v>0.1240667343464549</v>
      </c>
    </row>
    <row r="234" ht="15" customHeight="1">
      <c r="F234" t="n">
        <v>1.319687357241931</v>
      </c>
      <c r="G234" t="n">
        <v>0.1278844755131814</v>
      </c>
      <c r="J234" t="n">
        <v>0.3975800514261589</v>
      </c>
      <c r="K234" t="n">
        <v>0.1246552391802893</v>
      </c>
      <c r="L234" t="n">
        <v>0.4304878423680469</v>
      </c>
      <c r="M234" t="n">
        <v>0.1246659545962044</v>
      </c>
      <c r="N234" t="n">
        <v>0.4665841398972175</v>
      </c>
      <c r="O234" t="n">
        <v>0.1248052268128028</v>
      </c>
    </row>
    <row r="235" ht="15" customHeight="1">
      <c r="F235" t="n">
        <v>1.225918223829962</v>
      </c>
      <c r="G235" t="n">
        <v>0.1286411883860404</v>
      </c>
      <c r="J235" t="n">
        <v>0.3988402468629861</v>
      </c>
      <c r="K235" t="n">
        <v>0.1253928441458531</v>
      </c>
      <c r="L235" t="n">
        <v>0.4386854622594665</v>
      </c>
      <c r="M235" t="n">
        <v>0.1254036229665961</v>
      </c>
      <c r="N235" t="n">
        <v>0.4759206183513882</v>
      </c>
      <c r="O235" t="n">
        <v>0.1255437192791508</v>
      </c>
    </row>
    <row r="236" ht="15" customHeight="1">
      <c r="F236" t="n">
        <v>1.327369765552395</v>
      </c>
      <c r="G236" t="n">
        <v>0.1293979012588995</v>
      </c>
      <c r="J236" t="n">
        <v>0.4025463501554021</v>
      </c>
      <c r="K236" t="n">
        <v>0.1261304491114169</v>
      </c>
      <c r="L236" t="n">
        <v>0.4424433310815223</v>
      </c>
      <c r="M236" t="n">
        <v>0.1261412913369879</v>
      </c>
      <c r="N236" t="n">
        <v>0.4783318112905632</v>
      </c>
      <c r="O236" t="n">
        <v>0.1262822117454987</v>
      </c>
    </row>
    <row r="237" ht="15" customHeight="1">
      <c r="F237" t="n">
        <v>1.217042863943157</v>
      </c>
      <c r="G237" t="n">
        <v>0.1301546141317585</v>
      </c>
      <c r="J237" t="n">
        <v>0.4088989730462382</v>
      </c>
      <c r="K237" t="n">
        <v>0.1268680540769808</v>
      </c>
      <c r="L237" t="n">
        <v>0.4452621076355212</v>
      </c>
      <c r="M237" t="n">
        <v>0.1268789597073796</v>
      </c>
      <c r="N237" t="n">
        <v>0.4840184010026756</v>
      </c>
      <c r="O237" t="n">
        <v>0.1270207042118466</v>
      </c>
    </row>
    <row r="238" ht="15" customHeight="1">
      <c r="F238" t="n">
        <v>1.281938400536178</v>
      </c>
      <c r="G238" t="n">
        <v>0.1309113270046176</v>
      </c>
      <c r="J238" t="n">
        <v>0.4141987272783267</v>
      </c>
      <c r="K238" t="n">
        <v>0.1276056590425446</v>
      </c>
      <c r="L238" t="n">
        <v>0.4500424507227712</v>
      </c>
      <c r="M238" t="n">
        <v>0.1276166280777714</v>
      </c>
      <c r="N238" t="n">
        <v>0.4900810697756581</v>
      </c>
      <c r="O238" t="n">
        <v>0.1277591966781946</v>
      </c>
    </row>
    <row r="239" ht="15" customHeight="1">
      <c r="F239" t="n">
        <v>1.268057256865389</v>
      </c>
      <c r="G239" t="n">
        <v>0.1316680398774767</v>
      </c>
      <c r="J239" t="n">
        <v>0.4184462245944993</v>
      </c>
      <c r="K239" t="n">
        <v>0.1283432640081084</v>
      </c>
      <c r="L239" t="n">
        <v>0.4553850191445783</v>
      </c>
      <c r="M239" t="n">
        <v>0.1283542964481631</v>
      </c>
      <c r="N239" t="n">
        <v>0.491220499897443</v>
      </c>
      <c r="O239" t="n">
        <v>0.1284976891445425</v>
      </c>
    </row>
    <row r="240" ht="15" customHeight="1">
      <c r="F240" t="n">
        <v>1.337400314464718</v>
      </c>
      <c r="G240" t="n">
        <v>0.1324247527503357</v>
      </c>
      <c r="J240" t="n">
        <v>0.420742076737588</v>
      </c>
      <c r="K240" t="n">
        <v>0.1290808689736723</v>
      </c>
      <c r="L240" t="n">
        <v>0.4589904717022508</v>
      </c>
      <c r="M240" t="n">
        <v>0.1290919648185549</v>
      </c>
      <c r="N240" t="n">
        <v>0.4970373736559623</v>
      </c>
      <c r="O240" t="n">
        <v>0.1292361816108905</v>
      </c>
    </row>
    <row r="241" ht="15" customHeight="1">
      <c r="F241" t="n">
        <v>1.335968454868094</v>
      </c>
      <c r="G241" t="n">
        <v>0.1331814656231948</v>
      </c>
      <c r="J241" t="n">
        <v>0.422686895450425</v>
      </c>
      <c r="K241" t="n">
        <v>0.1298184739392362</v>
      </c>
      <c r="L241" t="n">
        <v>0.4637594671970948</v>
      </c>
      <c r="M241" t="n">
        <v>0.1298296331889466</v>
      </c>
      <c r="N241" t="n">
        <v>0.5049323733391495</v>
      </c>
      <c r="O241" t="n">
        <v>0.1299746740772384</v>
      </c>
    </row>
    <row r="242" ht="15" customHeight="1">
      <c r="F242" t="n">
        <v>1.266762559609448</v>
      </c>
      <c r="G242" t="n">
        <v>0.1339381784960538</v>
      </c>
      <c r="J242" t="n">
        <v>0.4261812924758417</v>
      </c>
      <c r="K242" t="n">
        <v>0.1305560789048</v>
      </c>
      <c r="L242" t="n">
        <v>0.4704926644304184</v>
      </c>
      <c r="M242" t="n">
        <v>0.1305673015593384</v>
      </c>
      <c r="N242" t="n">
        <v>0.5084061812349367</v>
      </c>
      <c r="O242" t="n">
        <v>0.1307131665435864</v>
      </c>
    </row>
    <row r="243" ht="15" customHeight="1">
      <c r="F243" t="n">
        <v>1.253783510222709</v>
      </c>
      <c r="G243" t="n">
        <v>0.1346948913689129</v>
      </c>
      <c r="J243" t="n">
        <v>0.4306258795566702</v>
      </c>
      <c r="K243" t="n">
        <v>0.1312936838703638</v>
      </c>
      <c r="L243" t="n">
        <v>0.475590722203528</v>
      </c>
      <c r="M243" t="n">
        <v>0.1313049699297301</v>
      </c>
      <c r="N243" t="n">
        <v>0.512759479631256</v>
      </c>
      <c r="O243" t="n">
        <v>0.1314516590099343</v>
      </c>
    </row>
    <row r="244" ht="15" customHeight="1">
      <c r="F244" t="n">
        <v>1.376032188241806</v>
      </c>
      <c r="G244" t="n">
        <v>0.135451604241772</v>
      </c>
      <c r="J244" t="n">
        <v>0.4351212684357428</v>
      </c>
      <c r="K244" t="n">
        <v>0.1320312888359277</v>
      </c>
      <c r="L244" t="n">
        <v>0.4777542993177311</v>
      </c>
      <c r="M244" t="n">
        <v>0.1320426383001218</v>
      </c>
      <c r="N244" t="n">
        <v>0.5178929508160406</v>
      </c>
      <c r="O244" t="n">
        <v>0.1321901514762823</v>
      </c>
    </row>
    <row r="245" ht="15" customHeight="1">
      <c r="F245" t="n">
        <v>1.305509475200669</v>
      </c>
      <c r="G245" t="n">
        <v>0.136208317114631</v>
      </c>
      <c r="J245" t="n">
        <v>0.4459680708558913</v>
      </c>
      <c r="K245" t="n">
        <v>0.1327688938014915</v>
      </c>
      <c r="L245" t="n">
        <v>0.4847840545743354</v>
      </c>
      <c r="M245" t="n">
        <v>0.1327803066705135</v>
      </c>
      <c r="N245" t="n">
        <v>0.5275072770772229</v>
      </c>
      <c r="O245" t="n">
        <v>0.1329286439426302</v>
      </c>
    </row>
    <row r="246" ht="15" customHeight="1">
      <c r="F246" t="n">
        <v>1.269216639571942</v>
      </c>
      <c r="G246" t="n">
        <v>0.1369650299874901</v>
      </c>
      <c r="J246" t="n">
        <v>0.4456671248633113</v>
      </c>
      <c r="K246" t="n">
        <v>0.1335064987670553</v>
      </c>
      <c r="L246" t="n">
        <v>0.492880847129596</v>
      </c>
      <c r="M246" t="n">
        <v>0.1335179750409053</v>
      </c>
      <c r="N246" t="n">
        <v>0.5289033373406404</v>
      </c>
      <c r="O246" t="n">
        <v>0.1336671364089781</v>
      </c>
    </row>
    <row r="247" ht="15" customHeight="1">
      <c r="F247" t="n">
        <v>1.289445645583973</v>
      </c>
      <c r="G247" t="n">
        <v>0.1377217428603491</v>
      </c>
      <c r="J247" t="n">
        <v>0.4546110259674754</v>
      </c>
      <c r="K247" t="n">
        <v>0.1342441037326192</v>
      </c>
      <c r="L247" t="n">
        <v>0.4923548706250058</v>
      </c>
      <c r="M247" t="n">
        <v>0.1342556434112971</v>
      </c>
      <c r="N247" t="n">
        <v>0.5408092997146139</v>
      </c>
      <c r="O247" t="n">
        <v>0.1344056288753261</v>
      </c>
    </row>
    <row r="248" ht="15" customHeight="1">
      <c r="F248" t="n">
        <v>1.419425949730456</v>
      </c>
      <c r="G248" t="n">
        <v>0.1384784557332082</v>
      </c>
      <c r="J248" t="n">
        <v>0.4590525106955761</v>
      </c>
      <c r="K248" t="n">
        <v>0.134981708698183</v>
      </c>
      <c r="L248" t="n">
        <v>0.4990752983397595</v>
      </c>
      <c r="M248" t="n">
        <v>0.1349933117816888</v>
      </c>
      <c r="N248" t="n">
        <v>0.5462100408096044</v>
      </c>
      <c r="O248" t="n">
        <v>0.1351441213416741</v>
      </c>
    </row>
    <row r="249" ht="15" customHeight="1">
      <c r="F249" t="n">
        <v>1.425125039803522</v>
      </c>
      <c r="G249" t="n">
        <v>0.1392351686060673</v>
      </c>
      <c r="J249" t="n">
        <v>0.4634700354705086</v>
      </c>
      <c r="K249" t="n">
        <v>0.1357193136637469</v>
      </c>
      <c r="L249" t="n">
        <v>0.5110184716986903</v>
      </c>
      <c r="M249" t="n">
        <v>0.1357309801520805</v>
      </c>
      <c r="N249" t="n">
        <v>0.5514798198803552</v>
      </c>
      <c r="O249" t="n">
        <v>0.135882613808022</v>
      </c>
    </row>
    <row r="250" ht="15" customHeight="1">
      <c r="F250" t="n">
        <v>1.4065104035953</v>
      </c>
      <c r="G250" t="n">
        <v>0.1399918814789263</v>
      </c>
      <c r="J250" t="n">
        <v>0.471442056715168</v>
      </c>
      <c r="K250" t="n">
        <v>0.1364569186293107</v>
      </c>
      <c r="L250" t="n">
        <v>0.5150607321266312</v>
      </c>
      <c r="M250" t="n">
        <v>0.1364686485224723</v>
      </c>
      <c r="N250" t="n">
        <v>0.5620928961816083</v>
      </c>
      <c r="O250" t="n">
        <v>0.1366211062743699</v>
      </c>
    </row>
    <row r="251" ht="15" customHeight="1">
      <c r="F251" t="n">
        <v>1.401549528897922</v>
      </c>
      <c r="G251" t="n">
        <v>0.1407485943517854</v>
      </c>
      <c r="J251" t="n">
        <v>0.4802470308524491</v>
      </c>
      <c r="K251" t="n">
        <v>0.1371945235948746</v>
      </c>
      <c r="L251" t="n">
        <v>0.5219784210484155</v>
      </c>
      <c r="M251" t="n">
        <v>0.137206316892864</v>
      </c>
      <c r="N251" t="n">
        <v>0.5711235289681071</v>
      </c>
      <c r="O251" t="n">
        <v>0.1373595987407179</v>
      </c>
    </row>
    <row r="252" ht="15" customHeight="1">
      <c r="F252" t="n">
        <v>1.347209903503515</v>
      </c>
      <c r="G252" t="n">
        <v>0.1415053072246445</v>
      </c>
      <c r="J252" t="n">
        <v>0.4879634143052474</v>
      </c>
      <c r="K252" t="n">
        <v>0.1379321285604384</v>
      </c>
      <c r="L252" t="n">
        <v>0.5360478798888766</v>
      </c>
      <c r="M252" t="n">
        <v>0.1379439852632557</v>
      </c>
      <c r="N252" t="n">
        <v>0.5770459774945946</v>
      </c>
      <c r="O252" t="n">
        <v>0.1380980912070658</v>
      </c>
    </row>
    <row r="253" ht="15" customHeight="1">
      <c r="F253" t="n">
        <v>1.359459015204212</v>
      </c>
      <c r="G253" t="n">
        <v>0.1422620200975035</v>
      </c>
      <c r="J253" t="n">
        <v>0.4982696634964581</v>
      </c>
      <c r="K253" t="n">
        <v>0.1386697335260022</v>
      </c>
      <c r="L253" t="n">
        <v>0.5417454500728469</v>
      </c>
      <c r="M253" t="n">
        <v>0.1386816536336475</v>
      </c>
      <c r="N253" t="n">
        <v>0.5880345010158126</v>
      </c>
      <c r="O253" t="n">
        <v>0.1388365836734138</v>
      </c>
    </row>
    <row r="254" ht="15" customHeight="1">
      <c r="F254" t="n">
        <v>1.422264351792142</v>
      </c>
      <c r="G254" t="n">
        <v>0.1430187329703626</v>
      </c>
      <c r="J254" t="n">
        <v>0.5033442348489758</v>
      </c>
      <c r="K254" t="n">
        <v>0.1394073384915661</v>
      </c>
      <c r="L254" t="n">
        <v>0.5492474730251604</v>
      </c>
      <c r="M254" t="n">
        <v>0.1394193220040393</v>
      </c>
      <c r="N254" t="n">
        <v>0.601363358786505</v>
      </c>
      <c r="O254" t="n">
        <v>0.1395750761397617</v>
      </c>
    </row>
    <row r="255" ht="15" customHeight="1">
      <c r="F255" t="n">
        <v>1.367593401059435</v>
      </c>
      <c r="G255" t="n">
        <v>0.1437754458432216</v>
      </c>
      <c r="J255" t="n">
        <v>0.5130655847856957</v>
      </c>
      <c r="K255" t="n">
        <v>0.1401449434571299</v>
      </c>
      <c r="L255" t="n">
        <v>0.5611302901706496</v>
      </c>
      <c r="M255" t="n">
        <v>0.140156990374431</v>
      </c>
      <c r="N255" t="n">
        <v>0.6080068100614144</v>
      </c>
      <c r="O255" t="n">
        <v>0.1403135686061097</v>
      </c>
    </row>
    <row r="256" ht="15" customHeight="1">
      <c r="F256" t="n">
        <v>1.376413650798222</v>
      </c>
      <c r="G256" t="n">
        <v>0.1445321587160807</v>
      </c>
      <c r="J256" t="n">
        <v>0.5206121697295134</v>
      </c>
      <c r="K256" t="n">
        <v>0.1408825484226938</v>
      </c>
      <c r="L256" t="n">
        <v>0.5679702429341484</v>
      </c>
      <c r="M256" t="n">
        <v>0.1408946587448227</v>
      </c>
      <c r="N256" t="n">
        <v>0.6171391140952831</v>
      </c>
      <c r="O256" t="n">
        <v>0.1410520610724576</v>
      </c>
    </row>
    <row r="257" ht="15" customHeight="1">
      <c r="F257" t="n">
        <v>1.468692588800632</v>
      </c>
      <c r="G257" t="n">
        <v>0.1452888715889398</v>
      </c>
      <c r="J257" t="n">
        <v>0.5293624461033235</v>
      </c>
      <c r="K257" t="n">
        <v>0.1416201533882576</v>
      </c>
      <c r="L257" t="n">
        <v>0.5791436727404893</v>
      </c>
      <c r="M257" t="n">
        <v>0.1416323271152145</v>
      </c>
      <c r="N257" t="n">
        <v>0.6308345301428544</v>
      </c>
      <c r="O257" t="n">
        <v>0.1417905535388055</v>
      </c>
    </row>
    <row r="258" ht="15" customHeight="1">
      <c r="F258" t="n">
        <v>1.468397702858796</v>
      </c>
      <c r="G258" t="n">
        <v>0.1460455844617988</v>
      </c>
      <c r="J258" t="n">
        <v>0.5417948703300213</v>
      </c>
      <c r="K258" t="n">
        <v>0.1423577583538214</v>
      </c>
      <c r="L258" t="n">
        <v>0.5950269210145058</v>
      </c>
      <c r="M258" t="n">
        <v>0.1423699954856062</v>
      </c>
      <c r="N258" t="n">
        <v>0.6411673174588712</v>
      </c>
      <c r="O258" t="n">
        <v>0.1425290460051535</v>
      </c>
    </row>
    <row r="259" ht="15" customHeight="1">
      <c r="F259" t="n">
        <v>1.518496480764843</v>
      </c>
      <c r="G259" t="n">
        <v>0.1468022973346579</v>
      </c>
      <c r="J259" t="n">
        <v>0.5485878988325017</v>
      </c>
      <c r="K259" t="n">
        <v>0.1430953633193853</v>
      </c>
      <c r="L259" t="n">
        <v>0.6014963291810309</v>
      </c>
      <c r="M259" t="n">
        <v>0.143107663855998</v>
      </c>
      <c r="N259" t="n">
        <v>0.6548117352980758</v>
      </c>
      <c r="O259" t="n">
        <v>0.1432675384715014</v>
      </c>
    </row>
    <row r="260" ht="15" customHeight="1">
      <c r="F260" t="n">
        <v>1.528956410310905</v>
      </c>
      <c r="G260" t="n">
        <v>0.1475590102075169</v>
      </c>
      <c r="J260" t="n">
        <v>0.5595199880336597</v>
      </c>
      <c r="K260" t="n">
        <v>0.1438329682849491</v>
      </c>
      <c r="L260" t="n">
        <v>0.6156282386648975</v>
      </c>
      <c r="M260" t="n">
        <v>0.1438453322263897</v>
      </c>
      <c r="N260" t="n">
        <v>0.6649420429152113</v>
      </c>
      <c r="O260" t="n">
        <v>0.1440060309378494</v>
      </c>
    </row>
    <row r="261" ht="15" customHeight="1">
      <c r="F261" t="n">
        <v>1.54474497928911</v>
      </c>
      <c r="G261" t="n">
        <v>0.148315723080376</v>
      </c>
      <c r="J261" t="n">
        <v>0.5743695943563909</v>
      </c>
      <c r="K261" t="n">
        <v>0.144570573250513</v>
      </c>
      <c r="L261" t="n">
        <v>0.6235989908909392</v>
      </c>
      <c r="M261" t="n">
        <v>0.1445830005967814</v>
      </c>
      <c r="N261" t="n">
        <v>0.6755324995650209</v>
      </c>
      <c r="O261" t="n">
        <v>0.1447445234041973</v>
      </c>
    </row>
    <row r="262" ht="15" customHeight="1">
      <c r="F262" t="n">
        <v>1.560829675491589</v>
      </c>
      <c r="G262" t="n">
        <v>0.1490724359532351</v>
      </c>
      <c r="J262" t="n">
        <v>0.5827151742235899</v>
      </c>
      <c r="K262" t="n">
        <v>0.1453081782160768</v>
      </c>
      <c r="L262" t="n">
        <v>0.6404849272839892</v>
      </c>
      <c r="M262" t="n">
        <v>0.1453206689671732</v>
      </c>
      <c r="N262" t="n">
        <v>0.6923573645022467</v>
      </c>
      <c r="O262" t="n">
        <v>0.1454830158705453</v>
      </c>
    </row>
    <row r="263" ht="15" customHeight="1">
      <c r="F263" t="n">
        <v>1.638177986710473</v>
      </c>
      <c r="G263" t="n">
        <v>0.1498291488260941</v>
      </c>
      <c r="J263" t="n">
        <v>0.5969351840581523</v>
      </c>
      <c r="K263" t="n">
        <v>0.1460457831816406</v>
      </c>
      <c r="L263" t="n">
        <v>0.6526623892688803</v>
      </c>
      <c r="M263" t="n">
        <v>0.1460583373375649</v>
      </c>
      <c r="N263" t="n">
        <v>0.7083908969816324</v>
      </c>
      <c r="O263" t="n">
        <v>0.1462215083368932</v>
      </c>
    </row>
    <row r="264" ht="15" customHeight="1">
      <c r="F264" t="n">
        <v>1.572757400737891</v>
      </c>
      <c r="G264" t="n">
        <v>0.1505858616989532</v>
      </c>
      <c r="J264" t="n">
        <v>0.6070080802829732</v>
      </c>
      <c r="K264" t="n">
        <v>0.1467833881472045</v>
      </c>
      <c r="L264" t="n">
        <v>0.6632077182704459</v>
      </c>
      <c r="M264" t="n">
        <v>0.1467960057079567</v>
      </c>
      <c r="N264" t="n">
        <v>0.7192073562579198</v>
      </c>
      <c r="O264" t="n">
        <v>0.1469600008032412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2023-07-12T18:29:01Z</dcterms:modified>
  <cp:lastModifiedBy>MSI GP66</cp:lastModifiedBy>
</cp:coreProperties>
</file>