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13-63/172 от 19-04-2023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23-03-2023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25.10.2022-19.11.2172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1207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0.5198492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BH-092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1.62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3.4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1.561227355555555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2.892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0.6579798566743313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1</v>
      </c>
      <c r="O47" s="159" t="n">
        <v>2.119583017539033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0.6579798566743313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1.1</v>
      </c>
      <c r="O48" s="159" t="n">
        <v>2.32354369045518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1.2</v>
      </c>
      <c r="O49" s="159" t="n">
        <v>2.527504363371328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0.6579798566743313</v>
      </c>
      <c r="K50" s="144" t="n">
        <v>1.05276777067893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1.710618245208278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20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0.028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0.7106182452082781</v>
      </c>
      <c r="B65" t="n">
        <v>0.01183475469207286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-0.03428231623225575</v>
      </c>
      <c r="G66" s="171" t="n">
        <v>0.0007601171385081339</v>
      </c>
      <c r="H66" s="171" t="n"/>
      <c r="J66" s="170" t="n">
        <v>0.07510190882389955</v>
      </c>
      <c r="K66" s="171" t="n">
        <v>0.0007525166551474593</v>
      </c>
      <c r="L66" s="172" t="n">
        <v>0.1092326200718563</v>
      </c>
      <c r="M66" s="170" t="n">
        <v>0.0007517584134165749</v>
      </c>
      <c r="N66" s="171" t="n">
        <v>0.131607646146175</v>
      </c>
      <c r="O66" s="172" t="n">
        <v>0.0007497615301118413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0.0950463590828029</v>
      </c>
      <c r="G67" s="171" t="n">
        <v>0.001520234277016268</v>
      </c>
      <c r="H67" s="171" t="n"/>
      <c r="J67" s="170" t="n">
        <v>0.162809001945752</v>
      </c>
      <c r="K67" s="171" t="n">
        <v>0.001505033310294919</v>
      </c>
      <c r="L67" s="172" t="n">
        <v>0.2174073903736171</v>
      </c>
      <c r="M67" s="170" t="n">
        <v>0.00150351682683315</v>
      </c>
      <c r="N67" s="171" t="n">
        <v>0.2622835532768844</v>
      </c>
      <c r="O67" s="172" t="n">
        <v>0.001499523060223683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0.2255970174924903</v>
      </c>
      <c r="G68" s="171" t="n">
        <v>0.002280351415524402</v>
      </c>
      <c r="H68" s="171" t="n"/>
      <c r="J68" s="170" t="n">
        <v>0.2370000000000001</v>
      </c>
      <c r="K68" s="171" t="n">
        <v>0.002368222500000001</v>
      </c>
      <c r="L68" s="172" t="n">
        <v>0.3128606692672873</v>
      </c>
      <c r="M68" s="170" t="n">
        <v>0.002255275240249725</v>
      </c>
      <c r="N68" s="171" t="n">
        <v>0.3731162507811612</v>
      </c>
      <c r="O68" s="172" t="n">
        <v>0.002249284590335524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0.3229806505441211</v>
      </c>
      <c r="G69" s="171" t="n">
        <v>0.003040468554032536</v>
      </c>
      <c r="H69" s="171" t="n"/>
      <c r="J69" s="170" t="n">
        <v>0.2696655057548871</v>
      </c>
      <c r="K69" s="171" t="n">
        <v>0.003010066620589837</v>
      </c>
      <c r="L69" s="172" t="n">
        <v>0.4031288151148691</v>
      </c>
      <c r="M69" s="170" t="n">
        <v>0.0030070336536663</v>
      </c>
      <c r="N69" s="171" t="n">
        <v>0.4672942680480385</v>
      </c>
      <c r="O69" s="172" t="n">
        <v>0.002999046120447365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0.003944918230690955</v>
      </c>
      <c r="B70" t="n">
        <v>0.3947879140045989</v>
      </c>
      <c r="F70" s="170" t="n">
        <v>0.3947879140045989</v>
      </c>
      <c r="G70" s="171" t="n">
        <v>0.003944918230690955</v>
      </c>
      <c r="H70" s="171" t="n"/>
      <c r="J70" s="170" t="n">
        <v>0.3168769491397869</v>
      </c>
      <c r="K70" s="171" t="n">
        <v>0.003762583275737297</v>
      </c>
      <c r="L70" s="172" t="n">
        <v>0.4620481862783674</v>
      </c>
      <c r="M70" s="170" t="n">
        <v>0.003758792067082875</v>
      </c>
      <c r="N70" s="171" t="n">
        <v>0.5270061344665498</v>
      </c>
      <c r="O70" s="172" t="n">
        <v>0.003748807650559207</v>
      </c>
    </row>
    <row r="71">
      <c r="F71" s="170" t="n">
        <v>0.3091647956038384</v>
      </c>
      <c r="G71" s="171" t="n">
        <v>0.004560702831048803</v>
      </c>
      <c r="H71" s="171" t="n"/>
      <c r="J71" s="170" t="n">
        <v>0.3621074356466294</v>
      </c>
      <c r="K71" s="171" t="n">
        <v>0.004515099930884755</v>
      </c>
      <c r="L71" s="172" t="n">
        <v>0.5209999999999999</v>
      </c>
      <c r="M71" s="170" t="n">
        <v>0.004640011140819963</v>
      </c>
      <c r="N71" s="171" t="n">
        <v>0.5699999999999998</v>
      </c>
      <c r="O71" s="172" t="n">
        <v>0.004314943181818179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0.3507581503027339</v>
      </c>
      <c r="G72" s="171" t="n">
        <v>0.005320819969556937</v>
      </c>
      <c r="H72" s="171" t="n"/>
      <c r="J72" s="170" t="n">
        <v>0.4026438081621531</v>
      </c>
      <c r="K72" s="171" t="n">
        <v>0.005267616586032215</v>
      </c>
      <c r="L72" s="172" t="n">
        <v>0.5281010869545431</v>
      </c>
      <c r="M72" s="170" t="n">
        <v>0.005262308893916025</v>
      </c>
      <c r="N72" s="171" t="n">
        <v>0.5937574119409073</v>
      </c>
      <c r="O72" s="172" t="n">
        <v>0.005248330710782889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0.4324176772770876</v>
      </c>
      <c r="G73" s="171" t="n">
        <v>0.006080937108065071</v>
      </c>
      <c r="H73" s="171" t="n"/>
      <c r="J73" s="170" t="n">
        <v>0.4359729095730942</v>
      </c>
      <c r="K73" s="171" t="n">
        <v>0.006020133241179675</v>
      </c>
      <c r="L73" s="172" t="n">
        <v>0.5526568671512757</v>
      </c>
      <c r="M73" s="170" t="n">
        <v>0.006014067307332599</v>
      </c>
      <c r="N73" s="171" t="n">
        <v>0.605109634764063</v>
      </c>
      <c r="O73" s="172" t="n">
        <v>0.00599809224089473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0.4197509653793012</v>
      </c>
      <c r="G74" s="171" t="n">
        <v>0.006841054246573205</v>
      </c>
      <c r="H74" s="171" t="n"/>
      <c r="J74" s="170" t="n">
        <v>0.4692815827661916</v>
      </c>
      <c r="K74" s="171" t="n">
        <v>0.006772649896327134</v>
      </c>
      <c r="L74" s="172" t="n">
        <v>0.569690214967038</v>
      </c>
      <c r="M74" s="170" t="n">
        <v>0.006765825720749174</v>
      </c>
      <c r="N74" s="171" t="n">
        <v>0.6315327355408928</v>
      </c>
      <c r="O74" s="172" t="n">
        <v>0.006747853771006573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0.458365603461778</v>
      </c>
      <c r="G75" s="171" t="n">
        <v>0.007601171385081339</v>
      </c>
      <c r="H75" s="171" t="n"/>
      <c r="J75" s="170" t="n">
        <v>0.4977566706281824</v>
      </c>
      <c r="K75" s="171" t="n">
        <v>0.007525166551474594</v>
      </c>
      <c r="L75" s="172" t="n">
        <v>0.5733883666184538</v>
      </c>
      <c r="M75" s="170" t="n">
        <v>0.00751758413416575</v>
      </c>
      <c r="N75" s="171" t="n">
        <v>0.6457945360688766</v>
      </c>
      <c r="O75" s="172" t="n">
        <v>0.007497615301118414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0.5938691803769209</v>
      </c>
      <c r="G76" s="171" t="n">
        <v>0.008361288523589474</v>
      </c>
      <c r="H76" s="171" t="n"/>
      <c r="J76" s="170" t="n">
        <v>0.5158850160458046</v>
      </c>
      <c r="K76" s="171" t="n">
        <v>0.008277683206622054</v>
      </c>
      <c r="L76" s="172" t="n">
        <v>0.5945385583221461</v>
      </c>
      <c r="M76" s="170" t="n">
        <v>0.008269342547582324</v>
      </c>
      <c r="N76" s="171" t="n">
        <v>0.663752181685664</v>
      </c>
      <c r="O76" s="172" t="n">
        <v>0.00837442383269444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0.4848692849771321</v>
      </c>
      <c r="G77" t="n">
        <v>0.009121405662097607</v>
      </c>
      <c r="J77" t="n">
        <v>0.5597915087695164</v>
      </c>
      <c r="K77" t="n">
        <v>0.009322861085632322</v>
      </c>
      <c r="L77" t="n">
        <v>0.6117718452275902</v>
      </c>
      <c r="M77" t="n">
        <v>0.009080704342597584</v>
      </c>
      <c r="N77" t="n">
        <v>0.6665415056265755</v>
      </c>
      <c r="O77" t="n">
        <v>0.008997138361342097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0.6399735061148146</v>
      </c>
      <c r="G78" t="n">
        <v>0.00988152280060574</v>
      </c>
      <c r="J78" t="n">
        <v>0.5662458602850746</v>
      </c>
      <c r="K78" t="n">
        <v>0.009782716516916971</v>
      </c>
      <c r="L78" t="n">
        <v>0.6251696572406822</v>
      </c>
      <c r="M78" t="n">
        <v>0.009772859374415474</v>
      </c>
      <c r="N78" t="n">
        <v>0.6909584758276628</v>
      </c>
      <c r="O78" t="n">
        <v>0.009746899891453937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0.5797894326423716</v>
      </c>
      <c r="G79" t="n">
        <v>0.01064163993911387</v>
      </c>
      <c r="J79" t="n">
        <v>0.5896832949666235</v>
      </c>
      <c r="K79" t="n">
        <v>0.01053523317206443</v>
      </c>
      <c r="L79" t="n">
        <v>0.6352491488287262</v>
      </c>
      <c r="M79" t="n">
        <v>0.01052461778783205</v>
      </c>
      <c r="N79" t="n">
        <v>0.7121900433026387</v>
      </c>
      <c r="O79" t="n">
        <v>0.01049666142156578</v>
      </c>
    </row>
    <row r="80" ht="15" customHeight="1">
      <c r="A80" s="151" t="inlineStr">
        <is>
          <t>Касательная линия E50</t>
        </is>
      </c>
      <c r="F80" t="n">
        <v>0.5799246534122049</v>
      </c>
      <c r="G80" t="n">
        <v>0.01140175707762201</v>
      </c>
      <c r="J80" t="n">
        <v>0.6091593421201114</v>
      </c>
      <c r="K80" t="n">
        <v>0.01128774982721189</v>
      </c>
      <c r="L80" t="n">
        <v>0.6542795058079713</v>
      </c>
      <c r="M80" t="n">
        <v>0.01127637620124862</v>
      </c>
      <c r="N80" t="n">
        <v>0.7248612533063405</v>
      </c>
      <c r="O80" t="n">
        <v>0.01124642295167762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0.7106182452082781</v>
      </c>
      <c r="G81" t="n">
        <v>0.01183475469207286</v>
      </c>
      <c r="J81" t="n">
        <v>0.6339391712326579</v>
      </c>
      <c r="K81" t="n">
        <v>0.01204026648235935</v>
      </c>
      <c r="L81" t="n">
        <v>0.6785826067393417</v>
      </c>
      <c r="M81" t="n">
        <v>0.0120281346146652</v>
      </c>
      <c r="N81" t="n">
        <v>0.7505971510936054</v>
      </c>
      <c r="O81" t="n">
        <v>0.01199618448178946</v>
      </c>
    </row>
    <row r="82" ht="15" customHeight="1">
      <c r="A82" s="173">
        <f>B82/(B76/A76)</f>
        <v/>
      </c>
      <c r="B82" s="173">
        <f>B79+(B86-B79)*0.8</f>
        <v/>
      </c>
      <c r="F82" t="n">
        <v>0.6277540063714118</v>
      </c>
      <c r="G82" t="n">
        <v>0.01292199135463828</v>
      </c>
      <c r="J82" t="n">
        <v>0.6564879517913835</v>
      </c>
      <c r="K82" t="n">
        <v>0.01279278313750681</v>
      </c>
      <c r="L82" t="n">
        <v>0.6966803301837605</v>
      </c>
      <c r="M82" t="n">
        <v>0.01277989302808177</v>
      </c>
      <c r="N82" t="n">
        <v>0.7722227819192702</v>
      </c>
      <c r="O82" t="n">
        <v>0.0127459460119013</v>
      </c>
    </row>
    <row r="83" ht="15" customHeight="1">
      <c r="A83" s="151" t="inlineStr">
        <is>
          <t>Горизонтальная линия qкр</t>
        </is>
      </c>
      <c r="F83" t="n">
        <v>0.7562331471613413</v>
      </c>
      <c r="G83" t="n">
        <v>0.01368210849314641</v>
      </c>
      <c r="J83" t="n">
        <v>0.6858708532834097</v>
      </c>
      <c r="K83" t="n">
        <v>0.01354529979265427</v>
      </c>
      <c r="L83" t="n">
        <v>0.7185945547021526</v>
      </c>
      <c r="M83" t="n">
        <v>0.01353165144149835</v>
      </c>
      <c r="N83" t="n">
        <v>0.7990631910381714</v>
      </c>
      <c r="O83" t="n">
        <v>0.01349570754201315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0.7872729639743337</v>
      </c>
      <c r="G84" t="n">
        <v>0.01444222563165454</v>
      </c>
      <c r="J84" t="n">
        <v>0.7110530451958557</v>
      </c>
      <c r="K84" t="n">
        <v>0.01429781644780173</v>
      </c>
      <c r="L84" t="n">
        <v>0.7305471588554409</v>
      </c>
      <c r="M84" t="n">
        <v>0.01428340985491492</v>
      </c>
      <c r="N84" t="n">
        <v>0.8120434237051466</v>
      </c>
      <c r="O84" t="n">
        <v>0.01424546907212499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0.7657755380717095</v>
      </c>
      <c r="G85" t="n">
        <v>0.01520234277016268</v>
      </c>
      <c r="J85" t="n">
        <v>0.7324996970158433</v>
      </c>
      <c r="K85" t="n">
        <v>0.01505033310294919</v>
      </c>
      <c r="L85" t="n">
        <v>0.7568600212045498</v>
      </c>
      <c r="M85" t="n">
        <v>0.0150351682683315</v>
      </c>
      <c r="N85" t="n">
        <v>0.8408885251750324</v>
      </c>
      <c r="O85" t="n">
        <v>0.01499523060223683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0.8286429507147908</v>
      </c>
      <c r="G86" t="n">
        <v>0.01596245990867081</v>
      </c>
      <c r="J86" t="n">
        <v>0.7541759782304913</v>
      </c>
      <c r="K86" t="n">
        <v>0.01580284975809665</v>
      </c>
      <c r="L86" t="n">
        <v>0.7800550203104026</v>
      </c>
      <c r="M86" t="n">
        <v>0.01578692668174807</v>
      </c>
      <c r="N86" t="n">
        <v>0.8638235407026653</v>
      </c>
      <c r="O86" t="n">
        <v>0.01574499213234867</v>
      </c>
    </row>
    <row r="87" ht="15" customHeight="1">
      <c r="A87" s="151" t="inlineStr">
        <is>
          <t>Вертикальная линия q</t>
        </is>
      </c>
      <c r="F87" t="n">
        <v>0.7797772831648975</v>
      </c>
      <c r="G87" t="n">
        <v>0.01672257704717895</v>
      </c>
      <c r="J87" t="n">
        <v>0.7672470583269222</v>
      </c>
      <c r="K87" t="n">
        <v>0.01655536641324411</v>
      </c>
      <c r="L87" t="n">
        <v>0.803754034733924</v>
      </c>
      <c r="M87" t="n">
        <v>0.01653868509516465</v>
      </c>
      <c r="N87" t="n">
        <v>0.8843735155428831</v>
      </c>
      <c r="O87" t="n">
        <v>0.01649475366246051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0.8420806166833517</v>
      </c>
      <c r="G88" t="n">
        <v>0.01748269418568708</v>
      </c>
      <c r="J88" t="n">
        <v>0.7975781067922547</v>
      </c>
      <c r="K88" t="n">
        <v>0.01730788306839157</v>
      </c>
      <c r="L88" t="n">
        <v>0.8273789430360372</v>
      </c>
      <c r="M88" t="n">
        <v>0.01729044350858122</v>
      </c>
      <c r="N88" t="n">
        <v>0.9113634949505225</v>
      </c>
      <c r="O88" t="n">
        <v>0.01724451519257235</v>
      </c>
    </row>
    <row r="89" ht="15" customHeight="1">
      <c r="A89" s="172">
        <f>A86</f>
        <v/>
      </c>
      <c r="B89" s="172">
        <f>B86</f>
        <v/>
      </c>
      <c r="F89" t="n">
        <v>0.8084550325314741</v>
      </c>
      <c r="G89" t="n">
        <v>0.01824281132419521</v>
      </c>
      <c r="J89" t="n">
        <v>0.8128342931136106</v>
      </c>
      <c r="K89" t="n">
        <v>0.01806039972353902</v>
      </c>
      <c r="L89" t="n">
        <v>0.8472516237776666</v>
      </c>
      <c r="M89" t="n">
        <v>0.0180422019219978</v>
      </c>
      <c r="N89" t="n">
        <v>0.9375185241804194</v>
      </c>
      <c r="O89" t="n">
        <v>0.01799427672268419</v>
      </c>
    </row>
    <row r="90" ht="15" customHeight="1">
      <c r="F90" t="n">
        <v>0.8908026119705859</v>
      </c>
      <c r="G90" t="n">
        <v>0.01900292846270335</v>
      </c>
      <c r="J90" t="n">
        <v>0.8371807867781094</v>
      </c>
      <c r="K90" t="n">
        <v>0.01881291637868648</v>
      </c>
      <c r="L90" t="n">
        <v>0.8624939555197351</v>
      </c>
      <c r="M90" t="n">
        <v>0.01879396033541437</v>
      </c>
      <c r="N90" t="n">
        <v>0.9591636484874124</v>
      </c>
      <c r="O90" t="n">
        <v>0.01874403825279604</v>
      </c>
    </row>
    <row r="91" ht="15" customHeight="1">
      <c r="F91" t="n">
        <v>0.996025436262008</v>
      </c>
      <c r="G91" t="n">
        <v>0.01976304560121148</v>
      </c>
      <c r="J91" t="n">
        <v>0.8523827572728719</v>
      </c>
      <c r="K91" t="n">
        <v>0.01956543303383394</v>
      </c>
      <c r="L91" t="n">
        <v>0.8907278168231676</v>
      </c>
      <c r="M91" t="n">
        <v>0.01954571874883095</v>
      </c>
      <c r="N91" t="n">
        <v>0.9730239131263376</v>
      </c>
      <c r="O91" t="n">
        <v>0.01949379978290787</v>
      </c>
    </row>
    <row r="92" ht="15" customHeight="1">
      <c r="F92" t="n">
        <v>0.9320255866670621</v>
      </c>
      <c r="G92" t="n">
        <v>0.02052316273971961</v>
      </c>
      <c r="J92" t="n">
        <v>0.8736053740850189</v>
      </c>
      <c r="K92" t="n">
        <v>0.0203179496889814</v>
      </c>
      <c r="L92" t="n">
        <v>0.9146750862488875</v>
      </c>
      <c r="M92" t="n">
        <v>0.02029747716224753</v>
      </c>
      <c r="N92" t="n">
        <v>1.004824363352031</v>
      </c>
      <c r="O92" t="n">
        <v>0.02024356131301971</v>
      </c>
    </row>
    <row r="93" ht="15" customHeight="1">
      <c r="F93" t="n">
        <v>0.9667051444470689</v>
      </c>
      <c r="G93" t="n">
        <v>0.02128327987822775</v>
      </c>
      <c r="J93" t="n">
        <v>0.8986138067016707</v>
      </c>
      <c r="K93" t="n">
        <v>0.02107046634412886</v>
      </c>
      <c r="L93" t="n">
        <v>0.9260576423578186</v>
      </c>
      <c r="M93" t="n">
        <v>0.0210492355756641</v>
      </c>
      <c r="N93" t="n">
        <v>1.028590044419332</v>
      </c>
      <c r="O93" t="n">
        <v>0.02099332284313156</v>
      </c>
    </row>
    <row r="94" ht="15" customHeight="1">
      <c r="F94" t="n">
        <v>0.9869661908633494</v>
      </c>
      <c r="G94" t="n">
        <v>0.02204339701673588</v>
      </c>
      <c r="J94" t="n">
        <v>0.9091732246099475</v>
      </c>
      <c r="K94" t="n">
        <v>0.02182298299927632</v>
      </c>
      <c r="L94" t="n">
        <v>0.9541973637108851</v>
      </c>
      <c r="M94" t="n">
        <v>0.02180099398908067</v>
      </c>
      <c r="N94" t="n">
        <v>1.048746001583075</v>
      </c>
      <c r="O94" t="n">
        <v>0.0217430843732434</v>
      </c>
    </row>
    <row r="95" ht="15" customHeight="1">
      <c r="F95" t="n">
        <v>0.9977108071772249</v>
      </c>
      <c r="G95" t="n">
        <v>0.02280351415524402</v>
      </c>
      <c r="J95" t="n">
        <v>0.9301487972969702</v>
      </c>
      <c r="K95" t="n">
        <v>0.02257549965442378</v>
      </c>
      <c r="L95" t="n">
        <v>0.9791161288690104</v>
      </c>
      <c r="M95" t="n">
        <v>0.02255275240249725</v>
      </c>
      <c r="N95" t="n">
        <v>1.068717280098098</v>
      </c>
      <c r="O95" t="n">
        <v>0.02249284590335524</v>
      </c>
    </row>
    <row r="96" ht="15" customHeight="1">
      <c r="F96" t="n">
        <v>1.016841074650017</v>
      </c>
      <c r="G96" t="n">
        <v>0.02356363129375215</v>
      </c>
      <c r="J96" t="n">
        <v>0.9423056942498591</v>
      </c>
      <c r="K96" t="n">
        <v>0.02332801630957124</v>
      </c>
      <c r="L96" t="n">
        <v>0.9947358163931179</v>
      </c>
      <c r="M96" t="n">
        <v>0.02330451081591382</v>
      </c>
      <c r="N96" t="n">
        <v>1.088328925219238</v>
      </c>
      <c r="O96" t="n">
        <v>0.02324260743346708</v>
      </c>
    </row>
    <row r="97" ht="15" customHeight="1">
      <c r="F97" t="n">
        <v>1.152259074543046</v>
      </c>
      <c r="G97" t="n">
        <v>0.02432374843226029</v>
      </c>
      <c r="J97" t="n">
        <v>0.9682090849557345</v>
      </c>
      <c r="K97" t="n">
        <v>0.0240805329647187</v>
      </c>
      <c r="L97" t="n">
        <v>1.018978304844133</v>
      </c>
      <c r="M97" t="n">
        <v>0.0240562692293304</v>
      </c>
      <c r="N97" t="n">
        <v>1.107405982201332</v>
      </c>
      <c r="O97" t="n">
        <v>0.02399236896357892</v>
      </c>
    </row>
    <row r="98" ht="15" customHeight="1">
      <c r="F98" t="n">
        <v>1.158866888117634</v>
      </c>
      <c r="G98" t="n">
        <v>0.02508386557076842</v>
      </c>
      <c r="J98" t="n">
        <v>0.9843241389017174</v>
      </c>
      <c r="K98" t="n">
        <v>0.02483304961986616</v>
      </c>
      <c r="L98" t="n">
        <v>1.038965472782978</v>
      </c>
      <c r="M98" t="n">
        <v>0.02480802764274697</v>
      </c>
      <c r="N98" t="n">
        <v>1.138273496299217</v>
      </c>
      <c r="O98" t="n">
        <v>0.02474213049369076</v>
      </c>
    </row>
    <row r="99" ht="15" customHeight="1">
      <c r="F99" t="n">
        <v>1.194566596635101</v>
      </c>
      <c r="G99" t="n">
        <v>0.02584398270927655</v>
      </c>
      <c r="J99" t="n">
        <v>0.993816025574928</v>
      </c>
      <c r="K99" t="n">
        <v>0.02558556627501362</v>
      </c>
      <c r="L99" t="n">
        <v>1.055419198770578</v>
      </c>
      <c r="M99" t="n">
        <v>0.02555978605616355</v>
      </c>
      <c r="N99" t="n">
        <v>1.149456512767729</v>
      </c>
      <c r="O99" t="n">
        <v>0.0254918920238026</v>
      </c>
    </row>
    <row r="100" ht="15" customHeight="1">
      <c r="F100" t="n">
        <v>1.190260281356768</v>
      </c>
      <c r="G100" t="n">
        <v>0.02660409984778469</v>
      </c>
      <c r="J100" t="n">
        <v>1.012949914462486</v>
      </c>
      <c r="K100" t="n">
        <v>0.02633808293016108</v>
      </c>
      <c r="L100" t="n">
        <v>1.078961361367857</v>
      </c>
      <c r="M100" t="n">
        <v>0.02631154446958012</v>
      </c>
      <c r="N100" t="n">
        <v>1.171680076861707</v>
      </c>
      <c r="O100" t="n">
        <v>0.02624165355391445</v>
      </c>
    </row>
    <row r="101" ht="15" customHeight="1">
      <c r="F101" t="n">
        <v>1.243850023543958</v>
      </c>
      <c r="G101" t="n">
        <v>0.02736421698629282</v>
      </c>
      <c r="J101" t="n">
        <v>1.019790975051513</v>
      </c>
      <c r="K101" t="n">
        <v>0.02709059958530854</v>
      </c>
      <c r="L101" t="n">
        <v>1.090413839135736</v>
      </c>
      <c r="M101" t="n">
        <v>0.0270633028829967</v>
      </c>
      <c r="N101" t="n">
        <v>1.196569233835985</v>
      </c>
      <c r="O101" t="n">
        <v>0.02699141508402629</v>
      </c>
    </row>
    <row r="102" ht="15" customHeight="1">
      <c r="F102" t="n">
        <v>1.186237904457991</v>
      </c>
      <c r="G102" t="n">
        <v>0.02812433412480095</v>
      </c>
      <c r="J102" t="n">
        <v>1.033104376829129</v>
      </c>
      <c r="K102" t="n">
        <v>0.027843116240456</v>
      </c>
      <c r="L102" t="n">
        <v>1.104098510635143</v>
      </c>
      <c r="M102" t="n">
        <v>0.02781506129641327</v>
      </c>
      <c r="N102" t="n">
        <v>1.209449028945402</v>
      </c>
      <c r="O102" t="n">
        <v>0.02774117661413813</v>
      </c>
    </row>
    <row r="103" ht="15" customHeight="1">
      <c r="F103" t="n">
        <v>1.297326005360187</v>
      </c>
      <c r="G103" t="n">
        <v>0.02888445126330908</v>
      </c>
      <c r="J103" t="n">
        <v>1.049755289282455</v>
      </c>
      <c r="K103" t="n">
        <v>0.02859563289560345</v>
      </c>
      <c r="L103" t="n">
        <v>1.129237254426999</v>
      </c>
      <c r="M103" t="n">
        <v>0.02856681970982985</v>
      </c>
      <c r="N103" t="n">
        <v>1.219644507444795</v>
      </c>
      <c r="O103" t="n">
        <v>0.02849093814424997</v>
      </c>
    </row>
    <row r="104" ht="15" customHeight="1">
      <c r="F104" t="n">
        <v>1.313016407511869</v>
      </c>
      <c r="G104" t="n">
        <v>0.02964456840181722</v>
      </c>
      <c r="J104" t="n">
        <v>1.063608881898611</v>
      </c>
      <c r="K104" t="n">
        <v>0.02934814955075092</v>
      </c>
      <c r="L104" t="n">
        <v>1.145851949072229</v>
      </c>
      <c r="M104" t="n">
        <v>0.02931857812324642</v>
      </c>
      <c r="N104" t="n">
        <v>1.235480714589</v>
      </c>
      <c r="O104" t="n">
        <v>0.02924069967436181</v>
      </c>
    </row>
    <row r="105" ht="15" customHeight="1">
      <c r="F105" t="n">
        <v>1.299211192174357</v>
      </c>
      <c r="G105" t="n">
        <v>0.03040468554032535</v>
      </c>
      <c r="J105" t="n">
        <v>1.073830324164717</v>
      </c>
      <c r="K105" t="n">
        <v>0.03010066620589838</v>
      </c>
      <c r="L105" t="n">
        <v>1.158364473131756</v>
      </c>
      <c r="M105" t="n">
        <v>0.030070336536663</v>
      </c>
      <c r="N105" t="n">
        <v>1.252782695632854</v>
      </c>
      <c r="O105" t="n">
        <v>0.02999046120447366</v>
      </c>
    </row>
    <row r="106" ht="15" customHeight="1">
      <c r="F106" t="n">
        <v>1.320812440608972</v>
      </c>
      <c r="G106" t="n">
        <v>0.03116480267883349</v>
      </c>
      <c r="J106" t="n">
        <v>1.077284785567894</v>
      </c>
      <c r="K106" t="n">
        <v>0.03085318286104584</v>
      </c>
      <c r="L106" t="n">
        <v>1.168996705166505</v>
      </c>
      <c r="M106" t="n">
        <v>0.03082209495007958</v>
      </c>
      <c r="N106" t="n">
        <v>1.268875495831195</v>
      </c>
      <c r="O106" t="n">
        <v>0.0307402227345855</v>
      </c>
    </row>
    <row r="107" ht="15" customHeight="1">
      <c r="F107" t="n">
        <v>1.241722234077037</v>
      </c>
      <c r="G107" t="n">
        <v>0.03192491981734163</v>
      </c>
      <c r="J107" t="n">
        <v>1.092537435595263</v>
      </c>
      <c r="K107" t="n">
        <v>0.03160569951619329</v>
      </c>
      <c r="L107" t="n">
        <v>1.177570523737399</v>
      </c>
      <c r="M107" t="n">
        <v>0.03157385336349614</v>
      </c>
      <c r="N107" t="n">
        <v>1.277884160438859</v>
      </c>
      <c r="O107" t="n">
        <v>0.03148998426469734</v>
      </c>
    </row>
    <row r="108" ht="15" customHeight="1">
      <c r="F108" t="n">
        <v>1.265842653839871</v>
      </c>
      <c r="G108" t="n">
        <v>0.03268503695584976</v>
      </c>
      <c r="J108" t="n">
        <v>1.093853443733944</v>
      </c>
      <c r="K108" t="n">
        <v>0.03235821617134075</v>
      </c>
      <c r="L108" t="n">
        <v>1.193607807405362</v>
      </c>
      <c r="M108" t="n">
        <v>0.03232561177691272</v>
      </c>
      <c r="N108" t="n">
        <v>1.287933734710683</v>
      </c>
      <c r="O108" t="n">
        <v>0.03223974579480918</v>
      </c>
    </row>
    <row r="109" ht="15" customHeight="1">
      <c r="F109" t="n">
        <v>1.277075781158795</v>
      </c>
      <c r="G109" t="n">
        <v>0.03344515409435789</v>
      </c>
      <c r="J109" t="n">
        <v>1.098297979471057</v>
      </c>
      <c r="K109" t="n">
        <v>0.03311073282648822</v>
      </c>
      <c r="L109" t="n">
        <v>1.203630434731318</v>
      </c>
      <c r="M109" t="n">
        <v>0.0330773701903293</v>
      </c>
      <c r="N109" t="n">
        <v>1.306449263901504</v>
      </c>
      <c r="O109" t="n">
        <v>0.03298950732492102</v>
      </c>
    </row>
    <row r="110" ht="15" customHeight="1">
      <c r="F110" t="n">
        <v>1.300323697295132</v>
      </c>
      <c r="G110" t="n">
        <v>0.03420527123286603</v>
      </c>
      <c r="J110" t="n">
        <v>1.104136212293723</v>
      </c>
      <c r="K110" t="n">
        <v>0.03386324948163567</v>
      </c>
      <c r="L110" t="n">
        <v>1.200660284276192</v>
      </c>
      <c r="M110" t="n">
        <v>0.03382912860374587</v>
      </c>
      <c r="N110" t="n">
        <v>1.313955793266159</v>
      </c>
      <c r="O110" t="n">
        <v>0.03373926885503286</v>
      </c>
    </row>
    <row r="111" ht="15" customHeight="1">
      <c r="F111" t="n">
        <v>1.392488483510202</v>
      </c>
      <c r="G111" t="n">
        <v>0.03496538837137416</v>
      </c>
      <c r="J111" t="n">
        <v>1.113833311689063</v>
      </c>
      <c r="K111" t="n">
        <v>0.03461576613678313</v>
      </c>
      <c r="L111" t="n">
        <v>1.208319234600906</v>
      </c>
      <c r="M111" t="n">
        <v>0.03458088701716245</v>
      </c>
      <c r="N111" t="n">
        <v>1.312178368059485</v>
      </c>
      <c r="O111" t="n">
        <v>0.0344890303851447</v>
      </c>
    </row>
    <row r="112" ht="15" customHeight="1">
      <c r="F112" t="n">
        <v>1.421236490416556</v>
      </c>
      <c r="G112" t="n">
        <v>0.03572550550988229</v>
      </c>
      <c r="J112" t="n">
        <v>1.112054447144196</v>
      </c>
      <c r="K112" t="n">
        <v>0.03536828279193058</v>
      </c>
      <c r="L112" t="n">
        <v>1.218929164266384</v>
      </c>
      <c r="M112" t="n">
        <v>0.03533264543057903</v>
      </c>
      <c r="N112" t="n">
        <v>1.313642033536317</v>
      </c>
      <c r="O112" t="n">
        <v>0.03523879191525654</v>
      </c>
    </row>
    <row r="113" ht="15" customHeight="1">
      <c r="F113" t="n">
        <v>1.375176991221825</v>
      </c>
      <c r="G113" t="n">
        <v>0.03648562264839043</v>
      </c>
      <c r="J113" t="n">
        <v>1.119583017539033</v>
      </c>
      <c r="K113" t="n">
        <v>0.03612079944707804</v>
      </c>
      <c r="L113" t="n">
        <v>1.22354369045518</v>
      </c>
      <c r="M113" t="n">
        <v>0.0360844038439956</v>
      </c>
      <c r="N113" t="n">
        <v>1.327504363371328</v>
      </c>
      <c r="O113" t="n">
        <v>0.03598855344536839</v>
      </c>
    </row>
    <row r="114" ht="15" customHeight="1">
      <c r="F114" t="n">
        <v>1.286042553365768</v>
      </c>
      <c r="G114" t="n">
        <v>0.03724573978689856</v>
      </c>
      <c r="J114" t="n">
        <v>1.112254546144828</v>
      </c>
      <c r="K114" t="n">
        <v>0.03687331610222551</v>
      </c>
      <c r="L114" t="n">
        <v>1.21412210649219</v>
      </c>
      <c r="M114" t="n">
        <v>0.03683616225741217</v>
      </c>
      <c r="N114" t="n">
        <v>1.315199334779989</v>
      </c>
      <c r="O114" t="n">
        <v>0.03673831497548023</v>
      </c>
    </row>
    <row r="115" ht="15" customHeight="1">
      <c r="F115" t="n">
        <v>1.285236463802697</v>
      </c>
      <c r="G115" t="n">
        <v>0.03800585692540669</v>
      </c>
      <c r="J115" t="n">
        <v>1.110927351749139</v>
      </c>
      <c r="K115" t="n">
        <v>0.03762583275737297</v>
      </c>
      <c r="L115" t="n">
        <v>1.214678606873569</v>
      </c>
      <c r="M115" t="n">
        <v>0.03758792067082874</v>
      </c>
      <c r="N115" t="n">
        <v>1.318506870353432</v>
      </c>
      <c r="O115" t="n">
        <v>0.03748807650559207</v>
      </c>
    </row>
    <row r="116" ht="15" customHeight="1">
      <c r="F116" t="n">
        <v>1.303829444336206</v>
      </c>
      <c r="G116" t="n">
        <v>0.03876597406391483</v>
      </c>
      <c r="J116" t="n">
        <v>1.109457267253048</v>
      </c>
      <c r="K116" t="n">
        <v>0.03837834941252043</v>
      </c>
      <c r="L116" t="n">
        <v>1.221527477555498</v>
      </c>
      <c r="M116" t="n">
        <v>0.03833967908424532</v>
      </c>
      <c r="N116" t="n">
        <v>1.320634258645832</v>
      </c>
      <c r="O116" t="n">
        <v>0.03823783803570391</v>
      </c>
    </row>
    <row r="117" ht="15" customHeight="1">
      <c r="F117" t="n">
        <v>1.378848932475349</v>
      </c>
      <c r="G117" t="n">
        <v>0.03952609120242296</v>
      </c>
      <c r="J117" t="n">
        <v>1.111173444841667</v>
      </c>
      <c r="K117" t="n">
        <v>0.03913086606766789</v>
      </c>
      <c r="L117" t="n">
        <v>1.219000768262502</v>
      </c>
      <c r="M117" t="n">
        <v>0.0390914374976619</v>
      </c>
      <c r="N117" t="n">
        <v>1.314116778513883</v>
      </c>
      <c r="O117" t="n">
        <v>0.03898759956581575</v>
      </c>
    </row>
    <row r="118" ht="15" customHeight="1">
      <c r="F118" t="n">
        <v>1.366322365729179</v>
      </c>
      <c r="G118" t="n">
        <v>0.04028620834093109</v>
      </c>
      <c r="J118" t="n">
        <v>1.105905036700111</v>
      </c>
      <c r="K118" t="n">
        <v>0.03988338272281535</v>
      </c>
      <c r="L118" t="n">
        <v>1.207330528719104</v>
      </c>
      <c r="M118" t="n">
        <v>0.03984319591107847</v>
      </c>
      <c r="N118" t="n">
        <v>1.318489708814279</v>
      </c>
      <c r="O118" t="n">
        <v>0.03973736109592759</v>
      </c>
    </row>
    <row r="119" ht="15" customHeight="1">
      <c r="F119" t="n">
        <v>1.34127718160675</v>
      </c>
      <c r="G119" t="n">
        <v>0.04104632547943923</v>
      </c>
      <c r="J119" t="n">
        <v>1.100281195013495</v>
      </c>
      <c r="K119" t="n">
        <v>0.0406358993779628</v>
      </c>
      <c r="L119" t="n">
        <v>1.204648808649827</v>
      </c>
      <c r="M119" t="n">
        <v>0.04059495432449505</v>
      </c>
      <c r="N119" t="n">
        <v>1.305788328403715</v>
      </c>
      <c r="O119" t="n">
        <v>0.04048712262603943</v>
      </c>
    </row>
    <row r="120" ht="15" customHeight="1">
      <c r="F120" t="n">
        <v>1.324740817617117</v>
      </c>
      <c r="G120" t="n">
        <v>0.04180644261794736</v>
      </c>
      <c r="J120" t="n">
        <v>1.097531071966933</v>
      </c>
      <c r="K120" t="n">
        <v>0.04138841603311026</v>
      </c>
      <c r="L120" t="n">
        <v>1.206187657779194</v>
      </c>
      <c r="M120" t="n">
        <v>0.04134671273791162</v>
      </c>
      <c r="N120" t="n">
        <v>1.309247916138884</v>
      </c>
      <c r="O120" t="n">
        <v>0.04123688415615127</v>
      </c>
    </row>
    <row r="121" ht="15" customHeight="1">
      <c r="F121" t="n">
        <v>1.375740711269333</v>
      </c>
      <c r="G121" t="n">
        <v>0.0425665597564555</v>
      </c>
      <c r="J121" t="n">
        <v>1.093483819745539</v>
      </c>
      <c r="K121" t="n">
        <v>0.04214093268825772</v>
      </c>
      <c r="L121" t="n">
        <v>1.194179125831729</v>
      </c>
      <c r="M121" t="n">
        <v>0.0420984711513282</v>
      </c>
      <c r="N121" t="n">
        <v>1.305503750876481</v>
      </c>
      <c r="O121" t="n">
        <v>0.04198664568626311</v>
      </c>
    </row>
    <row r="122" ht="15" customHeight="1">
      <c r="F122" t="n">
        <v>1.371304300072454</v>
      </c>
      <c r="G122" t="n">
        <v>0.04332667689496363</v>
      </c>
      <c r="J122" t="n">
        <v>1.093768590534428</v>
      </c>
      <c r="K122" t="n">
        <v>0.04289344934340518</v>
      </c>
      <c r="L122" t="n">
        <v>1.192055262531956</v>
      </c>
      <c r="M122" t="n">
        <v>0.04285022956474477</v>
      </c>
      <c r="N122" t="n">
        <v>1.3003911114732</v>
      </c>
      <c r="O122" t="n">
        <v>0.04273640721637496</v>
      </c>
    </row>
    <row r="123" ht="15" customHeight="1">
      <c r="F123" t="n">
        <v>1.361459021535532</v>
      </c>
      <c r="G123" t="n">
        <v>0.04408679403347177</v>
      </c>
      <c r="J123" t="n">
        <v>1.090514536518714</v>
      </c>
      <c r="K123" t="n">
        <v>0.04364596599855265</v>
      </c>
      <c r="L123" t="n">
        <v>1.192148117604396</v>
      </c>
      <c r="M123" t="n">
        <v>0.04360198797816135</v>
      </c>
      <c r="N123" t="n">
        <v>1.291645276785734</v>
      </c>
      <c r="O123" t="n">
        <v>0.04348616874648679</v>
      </c>
    </row>
    <row r="124" ht="15" customHeight="1">
      <c r="F124" t="n">
        <v>1.328232313167621</v>
      </c>
      <c r="G124" t="n">
        <v>0.0448469111719799</v>
      </c>
      <c r="J124" t="n">
        <v>1.08065080988351</v>
      </c>
      <c r="K124" t="n">
        <v>0.0443984826537001</v>
      </c>
      <c r="L124" t="n">
        <v>1.181989740773575</v>
      </c>
      <c r="M124" t="n">
        <v>0.04435374639157792</v>
      </c>
      <c r="N124" t="n">
        <v>1.287501525670779</v>
      </c>
      <c r="O124" t="n">
        <v>0.04423593027659864</v>
      </c>
    </row>
    <row r="125" ht="15" customHeight="1">
      <c r="F125" t="n">
        <v>1.283651612477776</v>
      </c>
      <c r="G125" t="n">
        <v>0.04560702831048804</v>
      </c>
      <c r="J125" t="n">
        <v>1.080106562813933</v>
      </c>
      <c r="K125" t="n">
        <v>0.04515099930884756</v>
      </c>
      <c r="L125" t="n">
        <v>1.173312181764016</v>
      </c>
      <c r="M125" t="n">
        <v>0.0451055048049945</v>
      </c>
      <c r="N125" t="n">
        <v>1.276095136985028</v>
      </c>
      <c r="O125" t="n">
        <v>0.04498569180671048</v>
      </c>
    </row>
    <row r="126" ht="15" customHeight="1">
      <c r="F126" t="n">
        <v>1.256744356975052</v>
      </c>
      <c r="G126" t="n">
        <v>0.04636714544899617</v>
      </c>
      <c r="J126" t="n">
        <v>1.072410947495094</v>
      </c>
      <c r="K126" t="n">
        <v>0.04590351596399502</v>
      </c>
      <c r="L126" t="n">
        <v>1.171547490300241</v>
      </c>
      <c r="M126" t="n">
        <v>0.04585726321841107</v>
      </c>
      <c r="N126" t="n">
        <v>1.275661389585175</v>
      </c>
      <c r="O126" t="n">
        <v>0.04573545333682232</v>
      </c>
    </row>
    <row r="127" ht="15" customHeight="1">
      <c r="F127" t="n">
        <v>1.2355379841685</v>
      </c>
      <c r="G127" t="n">
        <v>0.04712726258750431</v>
      </c>
      <c r="J127" t="n">
        <v>1.06499311611211</v>
      </c>
      <c r="K127" t="n">
        <v>0.04665603261914248</v>
      </c>
      <c r="L127" t="n">
        <v>1.163327716106774</v>
      </c>
      <c r="M127" t="n">
        <v>0.04660902163182765</v>
      </c>
      <c r="N127" t="n">
        <v>1.264535562327915</v>
      </c>
      <c r="O127" t="n">
        <v>0.04648521486693416</v>
      </c>
    </row>
    <row r="128" ht="15" customHeight="1">
      <c r="F128" t="n">
        <v>1.273059931567177</v>
      </c>
      <c r="G128" t="n">
        <v>0.04788737972601244</v>
      </c>
      <c r="J128" t="n">
        <v>1.063782220850093</v>
      </c>
      <c r="K128" t="n">
        <v>0.04740854927428994</v>
      </c>
      <c r="L128" t="n">
        <v>1.152784908908138</v>
      </c>
      <c r="M128" t="n">
        <v>0.04736078004524422</v>
      </c>
      <c r="N128" t="n">
        <v>1.260652934069942</v>
      </c>
      <c r="O128" t="n">
        <v>0.04723497639704601</v>
      </c>
    </row>
    <row r="129" ht="15" customHeight="1">
      <c r="F129" t="n">
        <v>1.349337636680135</v>
      </c>
      <c r="G129" t="n">
        <v>0.04864749686452057</v>
      </c>
      <c r="J129" t="n">
        <v>1.05670741389416</v>
      </c>
      <c r="K129" t="n">
        <v>0.0481610659294374</v>
      </c>
      <c r="L129" t="n">
        <v>1.154051118428858</v>
      </c>
      <c r="M129" t="n">
        <v>0.04811253845866079</v>
      </c>
      <c r="N129" t="n">
        <v>1.247148783667949</v>
      </c>
      <c r="O129" t="n">
        <v>0.04798473792715784</v>
      </c>
    </row>
    <row r="130" ht="15" customHeight="1">
      <c r="F130" t="n">
        <v>1.298398537016429</v>
      </c>
      <c r="G130" t="n">
        <v>0.0494076140030287</v>
      </c>
      <c r="J130" t="n">
        <v>1.044597847429423</v>
      </c>
      <c r="K130" t="n">
        <v>0.04891358258458486</v>
      </c>
      <c r="L130" t="n">
        <v>1.139958394393455</v>
      </c>
      <c r="M130" t="n">
        <v>0.04886429687207737</v>
      </c>
      <c r="N130" t="n">
        <v>1.241358389978631</v>
      </c>
      <c r="O130" t="n">
        <v>0.04873449945726969</v>
      </c>
    </row>
    <row r="131" ht="15" customHeight="1">
      <c r="F131" t="n">
        <v>1.338270070085114</v>
      </c>
      <c r="G131" t="n">
        <v>0.05016773114153684</v>
      </c>
      <c r="J131" t="n">
        <v>1.041082673640997</v>
      </c>
      <c r="K131" t="n">
        <v>0.04966609923973232</v>
      </c>
      <c r="L131" t="n">
        <v>1.131938786526454</v>
      </c>
      <c r="M131" t="n">
        <v>0.04961605528549395</v>
      </c>
      <c r="N131" t="n">
        <v>1.235917031858683</v>
      </c>
      <c r="O131" t="n">
        <v>0.04948426098738153</v>
      </c>
    </row>
    <row r="132" ht="15" customHeight="1">
      <c r="F132" t="n">
        <v>1.314979673395242</v>
      </c>
      <c r="G132" t="n">
        <v>0.05092784828004497</v>
      </c>
      <c r="J132" t="n">
        <v>1.026091044713997</v>
      </c>
      <c r="K132" t="n">
        <v>0.05041861589487978</v>
      </c>
      <c r="L132" t="n">
        <v>1.123224344552378</v>
      </c>
      <c r="M132" t="n">
        <v>0.05036781369891052</v>
      </c>
      <c r="N132" t="n">
        <v>1.221759988164797</v>
      </c>
      <c r="O132" t="n">
        <v>0.05023402251749337</v>
      </c>
    </row>
    <row r="133" ht="15" customHeight="1">
      <c r="F133" t="n">
        <v>1.262554784455868</v>
      </c>
      <c r="G133" t="n">
        <v>0.0516879654185531</v>
      </c>
      <c r="J133" t="n">
        <v>1.027752112833537</v>
      </c>
      <c r="K133" t="n">
        <v>0.05117113255002723</v>
      </c>
      <c r="L133" t="n">
        <v>1.11354711819575</v>
      </c>
      <c r="M133" t="n">
        <v>0.05111957211232709</v>
      </c>
      <c r="N133" t="n">
        <v>1.207222537753669</v>
      </c>
      <c r="O133" t="n">
        <v>0.05098378404760521</v>
      </c>
    </row>
    <row r="134" ht="15" customHeight="1">
      <c r="F134" t="n">
        <v>1.302022840776046</v>
      </c>
      <c r="G134" t="n">
        <v>0.05244808255706124</v>
      </c>
      <c r="J134" t="n">
        <v>1.01549503018473</v>
      </c>
      <c r="K134" t="n">
        <v>0.05192364920517469</v>
      </c>
      <c r="L134" t="n">
        <v>1.103339157181094</v>
      </c>
      <c r="M134" t="n">
        <v>0.05187133052574367</v>
      </c>
      <c r="N134" t="n">
        <v>1.202439959481991</v>
      </c>
      <c r="O134" t="n">
        <v>0.05173354557771705</v>
      </c>
    </row>
    <row r="135" ht="15" customHeight="1">
      <c r="F135" t="n">
        <v>1.27041127986483</v>
      </c>
      <c r="G135" t="n">
        <v>0.05320819969556937</v>
      </c>
      <c r="J135" t="n">
        <v>1.002048948952692</v>
      </c>
      <c r="K135" t="n">
        <v>0.05267616586032216</v>
      </c>
      <c r="L135" t="n">
        <v>1.096732511232934</v>
      </c>
      <c r="M135" t="n">
        <v>0.05262308893916025</v>
      </c>
      <c r="N135" t="n">
        <v>1.190247532206461</v>
      </c>
      <c r="O135" t="n">
        <v>0.05248330710782889</v>
      </c>
    </row>
    <row r="136" ht="15" customHeight="1">
      <c r="F136" t="n">
        <v>1.299747539231274</v>
      </c>
      <c r="G136" t="n">
        <v>0.0539683168340775</v>
      </c>
      <c r="J136" t="n">
        <v>0.9937430213225371</v>
      </c>
      <c r="K136" t="n">
        <v>0.05342868251546961</v>
      </c>
      <c r="L136" t="n">
        <v>1.089859230075791</v>
      </c>
      <c r="M136" t="n">
        <v>0.05337484735257682</v>
      </c>
      <c r="N136" t="n">
        <v>1.183480534783769</v>
      </c>
      <c r="O136" t="n">
        <v>0.05323306863794074</v>
      </c>
    </row>
    <row r="137" ht="15" customHeight="1">
      <c r="F137" t="n">
        <v>1.254059056384432</v>
      </c>
      <c r="G137" t="n">
        <v>0.05472843397258564</v>
      </c>
      <c r="J137" t="n">
        <v>0.9875063994793782</v>
      </c>
      <c r="K137" t="n">
        <v>0.05418119917061708</v>
      </c>
      <c r="L137" t="n">
        <v>1.07845136343419</v>
      </c>
      <c r="M137" t="n">
        <v>0.05412660576599339</v>
      </c>
      <c r="N137" t="n">
        <v>1.174174246070611</v>
      </c>
      <c r="O137" t="n">
        <v>0.05398283016805258</v>
      </c>
    </row>
    <row r="138" ht="15" customHeight="1">
      <c r="F138" t="n">
        <v>1.157373268833358</v>
      </c>
      <c r="G138" t="n">
        <v>0.05548855111109377</v>
      </c>
      <c r="J138" t="n">
        <v>0.9856682356083311</v>
      </c>
      <c r="K138" t="n">
        <v>0.05493371582576453</v>
      </c>
      <c r="L138" t="n">
        <v>1.070340961032654</v>
      </c>
      <c r="M138" t="n">
        <v>0.05487836417940996</v>
      </c>
      <c r="N138" t="n">
        <v>1.169163944923681</v>
      </c>
      <c r="O138" t="n">
        <v>0.05473259169816442</v>
      </c>
    </row>
    <row r="139" ht="15" customHeight="1">
      <c r="F139" t="n">
        <v>1.205717614087106</v>
      </c>
      <c r="G139" t="n">
        <v>0.0562486682496019</v>
      </c>
      <c r="J139" t="n">
        <v>0.9789576818945089</v>
      </c>
      <c r="K139" t="n">
        <v>0.05568623248091199</v>
      </c>
      <c r="L139" t="n">
        <v>1.065360072595708</v>
      </c>
      <c r="M139" t="n">
        <v>0.05563012259282654</v>
      </c>
      <c r="N139" t="n">
        <v>1.154984910199674</v>
      </c>
      <c r="O139" t="n">
        <v>0.05548235322827626</v>
      </c>
    </row>
    <row r="140" ht="15" customHeight="1">
      <c r="F140" t="n">
        <v>1.246119529654731</v>
      </c>
      <c r="G140" t="n">
        <v>0.05700878538811004</v>
      </c>
      <c r="J140" t="n">
        <v>0.9656038905230264</v>
      </c>
      <c r="K140" t="n">
        <v>0.05643874913605945</v>
      </c>
      <c r="L140" t="n">
        <v>1.060640747847872</v>
      </c>
      <c r="M140" t="n">
        <v>0.05638188100624312</v>
      </c>
      <c r="N140" t="n">
        <v>1.149072420755282</v>
      </c>
      <c r="O140" t="n">
        <v>0.0562321147583881</v>
      </c>
    </row>
    <row r="141" ht="15" customHeight="1">
      <c r="F141" t="n">
        <v>1.170606453045286</v>
      </c>
      <c r="G141" t="n">
        <v>0.05776890252661817</v>
      </c>
      <c r="J141" t="n">
        <v>0.9619360136789989</v>
      </c>
      <c r="K141" t="n">
        <v>0.0571912657912069</v>
      </c>
      <c r="L141" t="n">
        <v>1.050915036513672</v>
      </c>
      <c r="M141" t="n">
        <v>0.0571336394196597</v>
      </c>
      <c r="N141" t="n">
        <v>1.138461755447202</v>
      </c>
      <c r="O141" t="n">
        <v>0.05698187628849995</v>
      </c>
    </row>
    <row r="142" ht="15" customHeight="1">
      <c r="F142" t="n">
        <v>1.169205821767825</v>
      </c>
      <c r="G142" t="n">
        <v>0.0585290196651263</v>
      </c>
      <c r="J142" t="n">
        <v>0.9471832035475389</v>
      </c>
      <c r="K142" t="n">
        <v>0.05794378244635437</v>
      </c>
      <c r="L142" t="n">
        <v>1.037414988317631</v>
      </c>
      <c r="M142" t="n">
        <v>0.05788539783307627</v>
      </c>
      <c r="N142" t="n">
        <v>1.131688193132126</v>
      </c>
      <c r="O142" t="n">
        <v>0.05773163781861178</v>
      </c>
    </row>
    <row r="143" ht="15" customHeight="1">
      <c r="F143" t="n">
        <v>1.152945073331402</v>
      </c>
      <c r="G143" t="n">
        <v>0.05928913680363444</v>
      </c>
      <c r="J143" t="n">
        <v>0.9487746123137619</v>
      </c>
      <c r="K143" t="n">
        <v>0.05869629910150184</v>
      </c>
      <c r="L143" t="n">
        <v>1.032672652984272</v>
      </c>
      <c r="M143" t="n">
        <v>0.05863715624649285</v>
      </c>
      <c r="N143" t="n">
        <v>1.121487012666748</v>
      </c>
      <c r="O143" t="n">
        <v>0.05848139934872363</v>
      </c>
    </row>
    <row r="144" ht="15" customHeight="1">
      <c r="F144" t="n">
        <v>1.218851645245071</v>
      </c>
      <c r="G144" t="n">
        <v>0.06004925394214258</v>
      </c>
      <c r="J144" t="n">
        <v>0.9329393921627815</v>
      </c>
      <c r="K144" t="n">
        <v>0.05944881575664929</v>
      </c>
      <c r="L144" t="n">
        <v>1.028520080238118</v>
      </c>
      <c r="M144" t="n">
        <v>0.05938891465990942</v>
      </c>
      <c r="N144" t="n">
        <v>1.106093492907763</v>
      </c>
      <c r="O144" t="n">
        <v>0.05923116087883547</v>
      </c>
    </row>
    <row r="145" ht="15" customHeight="1">
      <c r="F145" t="n">
        <v>1.122952975017887</v>
      </c>
      <c r="G145" t="n">
        <v>0.06080937108065071</v>
      </c>
      <c r="J145" t="n">
        <v>0.9317066952797128</v>
      </c>
      <c r="K145" t="n">
        <v>0.06020133241179675</v>
      </c>
      <c r="L145" t="n">
        <v>1.010789319803693</v>
      </c>
      <c r="M145" t="n">
        <v>0.060140673073326</v>
      </c>
      <c r="N145" t="n">
        <v>1.107742912711865</v>
      </c>
      <c r="O145" t="n">
        <v>0.05998092240894731</v>
      </c>
    </row>
    <row r="146" ht="15" customHeight="1">
      <c r="F146" t="n">
        <v>1.173276500158903</v>
      </c>
      <c r="G146" t="n">
        <v>0.06156948821915885</v>
      </c>
      <c r="J146" t="n">
        <v>0.9263056738496696</v>
      </c>
      <c r="K146" t="n">
        <v>0.0609538490669442</v>
      </c>
      <c r="L146" t="n">
        <v>1.00631242140552</v>
      </c>
      <c r="M146" t="n">
        <v>0.06089243148674257</v>
      </c>
      <c r="N146" t="n">
        <v>1.093070550935749</v>
      </c>
      <c r="O146" t="n">
        <v>0.06073068393905915</v>
      </c>
    </row>
    <row r="147" ht="15" customHeight="1">
      <c r="F147" t="n">
        <v>1.185849658177174</v>
      </c>
      <c r="G147" t="n">
        <v>0.06232960535766698</v>
      </c>
      <c r="J147" t="n">
        <v>0.9169654800577662</v>
      </c>
      <c r="K147" t="n">
        <v>0.06170636572209167</v>
      </c>
      <c r="L147" t="n">
        <v>1.001121434768123</v>
      </c>
      <c r="M147" t="n">
        <v>0.06164418990015915</v>
      </c>
      <c r="N147" t="n">
        <v>1.091011686436107</v>
      </c>
      <c r="O147" t="n">
        <v>0.061480445469171</v>
      </c>
    </row>
    <row r="148" ht="15" customHeight="1">
      <c r="F148" t="n">
        <v>1.112699886581752</v>
      </c>
      <c r="G148" t="n">
        <v>0.06308972249617512</v>
      </c>
      <c r="J148" t="n">
        <v>0.9121152660891167</v>
      </c>
      <c r="K148" t="n">
        <v>0.06245888237723913</v>
      </c>
      <c r="L148" t="n">
        <v>0.9985484096160238</v>
      </c>
      <c r="M148" t="n">
        <v>0.06239594831357573</v>
      </c>
      <c r="N148" t="n">
        <v>1.078101598069634</v>
      </c>
      <c r="O148" t="n">
        <v>0.06223020699928283</v>
      </c>
    </row>
    <row r="149" ht="15" customHeight="1">
      <c r="F149" t="n">
        <v>1.094854622881693</v>
      </c>
      <c r="G149" t="n">
        <v>0.06384983963468326</v>
      </c>
      <c r="J149" t="n">
        <v>0.908384184128836</v>
      </c>
      <c r="K149" t="n">
        <v>0.06321139903238658</v>
      </c>
      <c r="L149" t="n">
        <v>0.983625395673748</v>
      </c>
      <c r="M149" t="n">
        <v>0.06314770672699228</v>
      </c>
      <c r="N149" t="n">
        <v>1.074375564693026</v>
      </c>
      <c r="O149" t="n">
        <v>0.06297996852939468</v>
      </c>
    </row>
    <row r="150" ht="15" customHeight="1">
      <c r="F150" t="n">
        <v>1.139341304586051</v>
      </c>
      <c r="G150" t="n">
        <v>0.06460995677319138</v>
      </c>
      <c r="J150" t="n">
        <v>0.8957013863620376</v>
      </c>
      <c r="K150" t="n">
        <v>0.06396391568753405</v>
      </c>
      <c r="L150" t="n">
        <v>0.978584442665817</v>
      </c>
      <c r="M150" t="n">
        <v>0.06389946514040887</v>
      </c>
      <c r="N150" t="n">
        <v>1.060768865162975</v>
      </c>
      <c r="O150" t="n">
        <v>0.06372973005950651</v>
      </c>
    </row>
    <row r="151" ht="15" customHeight="1">
      <c r="F151" t="n">
        <v>1.178187369203879</v>
      </c>
      <c r="G151" t="n">
        <v>0.06537007391169952</v>
      </c>
      <c r="J151" t="n">
        <v>0.8936960249738366</v>
      </c>
      <c r="K151" t="n">
        <v>0.0647164323426815</v>
      </c>
      <c r="L151" t="n">
        <v>0.9744576003167551</v>
      </c>
      <c r="M151" t="n">
        <v>0.06465122355382544</v>
      </c>
      <c r="N151" t="n">
        <v>1.054916778336175</v>
      </c>
      <c r="O151" t="n">
        <v>0.06447949158961835</v>
      </c>
    </row>
    <row r="152" ht="15" customHeight="1">
      <c r="F152" t="n">
        <v>1.164420254244232</v>
      </c>
      <c r="G152" t="n">
        <v>0.06613019105020765</v>
      </c>
      <c r="J152" t="n">
        <v>0.8915972521493465</v>
      </c>
      <c r="K152" t="n">
        <v>0.06546894899782896</v>
      </c>
      <c r="L152" t="n">
        <v>0.9678769183510858</v>
      </c>
      <c r="M152" t="n">
        <v>0.06540298196724202</v>
      </c>
      <c r="N152" t="n">
        <v>1.057354583069322</v>
      </c>
      <c r="O152" t="n">
        <v>0.0652292531197302</v>
      </c>
    </row>
    <row r="153" ht="15" customHeight="1">
      <c r="F153" t="n">
        <v>1.064008245232799</v>
      </c>
      <c r="G153" t="n">
        <v>0.06689030818871579</v>
      </c>
      <c r="J153" t="n">
        <v>0.8869737825462964</v>
      </c>
      <c r="K153" t="n">
        <v>0.06622146565297643</v>
      </c>
      <c r="L153" t="n">
        <v>0.962111996690846</v>
      </c>
      <c r="M153" t="n">
        <v>0.06615474038065859</v>
      </c>
      <c r="N153" t="n">
        <v>1.042847087495039</v>
      </c>
      <c r="O153" t="n">
        <v>0.06597901464984204</v>
      </c>
    </row>
    <row r="154" ht="15" customHeight="1">
      <c r="F154" t="n">
        <v>1.12858481705687</v>
      </c>
      <c r="G154" t="n">
        <v>0.06765042532722391</v>
      </c>
      <c r="J154" t="n">
        <v>0.8812437702523004</v>
      </c>
      <c r="K154" t="n">
        <v>0.06697398230812387</v>
      </c>
      <c r="L154" t="n">
        <v>0.9613443302900206</v>
      </c>
      <c r="M154" t="n">
        <v>0.06690649879407518</v>
      </c>
      <c r="N154" t="n">
        <v>1.037535668313198</v>
      </c>
      <c r="O154" t="n">
        <v>0.06672877617995387</v>
      </c>
    </row>
    <row r="155" ht="15" customHeight="1">
      <c r="F155" t="n">
        <v>1.126089518742473</v>
      </c>
      <c r="G155" t="n">
        <v>0.06841054246573205</v>
      </c>
      <c r="J155" t="n">
        <v>0.8773425550946197</v>
      </c>
      <c r="K155" t="n">
        <v>0.06772649896327135</v>
      </c>
      <c r="L155" t="n">
        <v>0.9499985103321911</v>
      </c>
      <c r="M155" t="n">
        <v>0.06765825720749175</v>
      </c>
      <c r="N155" t="n">
        <v>1.030140047978801</v>
      </c>
      <c r="O155" t="n">
        <v>0.06747853771006572</v>
      </c>
    </row>
    <row r="156" ht="15" customHeight="1">
      <c r="F156" t="n">
        <v>1.127531302870253</v>
      </c>
      <c r="G156" t="n">
        <v>0.06917065960424018</v>
      </c>
      <c r="J156" t="n">
        <v>0.8750791834847691</v>
      </c>
      <c r="K156" t="n">
        <v>0.06847901561841879</v>
      </c>
      <c r="L156" t="n">
        <v>0.9458844616255844</v>
      </c>
      <c r="M156" t="n">
        <v>0.06841001562090832</v>
      </c>
      <c r="N156" t="n">
        <v>1.027870993290991</v>
      </c>
      <c r="O156" t="n">
        <v>0.06822829924017756</v>
      </c>
    </row>
    <row r="157" ht="15" customHeight="1">
      <c r="F157" t="n">
        <v>1.039919122020854</v>
      </c>
      <c r="G157" t="n">
        <v>0.06993077674274832</v>
      </c>
      <c r="J157" t="n">
        <v>0.8675627018342633</v>
      </c>
      <c r="K157" t="n">
        <v>0.06923153227356627</v>
      </c>
      <c r="L157" t="n">
        <v>0.9494121089784251</v>
      </c>
      <c r="M157" t="n">
        <v>0.0691617740343249</v>
      </c>
      <c r="N157" t="n">
        <v>1.019739271048906</v>
      </c>
      <c r="O157" t="n">
        <v>0.06897806077028941</v>
      </c>
    </row>
    <row r="158" ht="15" customHeight="1">
      <c r="F158" t="n">
        <v>1.032261928774916</v>
      </c>
      <c r="G158" t="n">
        <v>0.07069089388125645</v>
      </c>
      <c r="J158" t="n">
        <v>0.8570021565546169</v>
      </c>
      <c r="K158" t="n">
        <v>0.06998404892871372</v>
      </c>
      <c r="L158" t="n">
        <v>0.93889137719894</v>
      </c>
      <c r="M158" t="n">
        <v>0.06991353244774147</v>
      </c>
      <c r="N158" t="n">
        <v>1.014055648051689</v>
      </c>
      <c r="O158" t="n">
        <v>0.06972782230040124</v>
      </c>
    </row>
    <row r="159" ht="15" customHeight="1">
      <c r="F159" t="n">
        <v>1.034568675713086</v>
      </c>
      <c r="G159" t="n">
        <v>0.07145101101976459</v>
      </c>
      <c r="J159" t="n">
        <v>0.8583065940573449</v>
      </c>
      <c r="K159" t="n">
        <v>0.07073656558386117</v>
      </c>
      <c r="L159" t="n">
        <v>0.9395321910953545</v>
      </c>
      <c r="M159" t="n">
        <v>0.07066529086115805</v>
      </c>
      <c r="N159" t="n">
        <v>1.012430891098479</v>
      </c>
      <c r="O159" t="n">
        <v>0.07047758383051309</v>
      </c>
    </row>
    <row r="160" ht="15" customHeight="1">
      <c r="F160" t="n">
        <v>1.044848315416006</v>
      </c>
      <c r="G160" t="n">
        <v>0.07221112815827273</v>
      </c>
      <c r="J160" t="n">
        <v>0.8523850607539611</v>
      </c>
      <c r="K160" t="n">
        <v>0.07148908223900864</v>
      </c>
      <c r="L160" t="n">
        <v>0.9317444754758952</v>
      </c>
      <c r="M160" t="n">
        <v>0.07141704927457462</v>
      </c>
      <c r="N160" t="n">
        <v>1.008275766988417</v>
      </c>
      <c r="O160" t="n">
        <v>0.07122734536062493</v>
      </c>
    </row>
    <row r="161" ht="15" customHeight="1">
      <c r="F161" t="n">
        <v>1.107109800464319</v>
      </c>
      <c r="G161" t="n">
        <v>0.07297124529678085</v>
      </c>
      <c r="J161" t="n">
        <v>0.8479466030559819</v>
      </c>
      <c r="K161" t="n">
        <v>0.07224159889415609</v>
      </c>
      <c r="L161" t="n">
        <v>0.9218381551487869</v>
      </c>
      <c r="M161" t="n">
        <v>0.07216880768799119</v>
      </c>
      <c r="N161" t="n">
        <v>0.9980010425206416</v>
      </c>
      <c r="O161" t="n">
        <v>0.07197710689073678</v>
      </c>
    </row>
    <row r="162" ht="15" customHeight="1">
      <c r="F162" t="n">
        <v>1.086362083438668</v>
      </c>
      <c r="G162" t="n">
        <v>0.07373136243528899</v>
      </c>
      <c r="J162" t="n">
        <v>0.8447002673749204</v>
      </c>
      <c r="K162" t="n">
        <v>0.07299411554930356</v>
      </c>
      <c r="L162" t="n">
        <v>0.9190231549222565</v>
      </c>
      <c r="M162" t="n">
        <v>0.07292056610140776</v>
      </c>
      <c r="N162" t="n">
        <v>0.9950174844942956</v>
      </c>
      <c r="O162" t="n">
        <v>0.07272686842084861</v>
      </c>
    </row>
    <row r="163" ht="15" customHeight="1">
      <c r="F163" t="n">
        <v>1.007614116919696</v>
      </c>
      <c r="G163" t="n">
        <v>0.07449147957379712</v>
      </c>
      <c r="J163" t="n">
        <v>0.840455100122292</v>
      </c>
      <c r="K163" t="n">
        <v>0.07374663220445102</v>
      </c>
      <c r="L163" t="n">
        <v>0.9145093996045293</v>
      </c>
      <c r="M163" t="n">
        <v>0.07367232451482435</v>
      </c>
      <c r="N163" t="n">
        <v>0.9899358597085182</v>
      </c>
      <c r="O163" t="n">
        <v>0.07347662995096045</v>
      </c>
    </row>
    <row r="164" ht="15" customHeight="1">
      <c r="F164" t="n">
        <v>1.064874853488048</v>
      </c>
      <c r="G164" t="n">
        <v>0.07525159671230526</v>
      </c>
      <c r="J164" t="n">
        <v>0.8268201477096115</v>
      </c>
      <c r="K164" t="n">
        <v>0.07449914885959848</v>
      </c>
      <c r="L164" t="n">
        <v>0.9045068140038315</v>
      </c>
      <c r="M164" t="n">
        <v>0.07442408292824092</v>
      </c>
      <c r="N164" t="n">
        <v>0.9823669349624491</v>
      </c>
      <c r="O164" t="n">
        <v>0.0742263914810723</v>
      </c>
    </row>
    <row r="165" ht="15" customHeight="1">
      <c r="F165" t="n">
        <v>1.049153245724367</v>
      </c>
      <c r="G165" t="n">
        <v>0.07601171385081339</v>
      </c>
      <c r="J165" t="n">
        <v>0.8265044565483934</v>
      </c>
      <c r="K165" t="n">
        <v>0.07525166551474594</v>
      </c>
      <c r="L165" t="n">
        <v>0.9049253229283889</v>
      </c>
      <c r="M165" t="n">
        <v>0.07517584134165749</v>
      </c>
      <c r="N165" t="n">
        <v>0.9833214770552301</v>
      </c>
      <c r="O165" t="n">
        <v>0.07497615301118414</v>
      </c>
    </row>
    <row r="166" ht="15" customHeight="1">
      <c r="F166" t="n">
        <v>1.053458246209295</v>
      </c>
      <c r="G166" t="n">
        <v>0.07677183098932153</v>
      </c>
      <c r="J166" t="n">
        <v>0.8181170730501526</v>
      </c>
      <c r="K166" t="n">
        <v>0.07600418216989339</v>
      </c>
      <c r="L166" t="n">
        <v>0.895474851186427</v>
      </c>
      <c r="M166" t="n">
        <v>0.07592759975507407</v>
      </c>
      <c r="N166" t="n">
        <v>0.9708102527860012</v>
      </c>
      <c r="O166" t="n">
        <v>0.07572591454129597</v>
      </c>
    </row>
    <row r="167" ht="15" customHeight="1">
      <c r="F167" t="n">
        <v>1.012798807523476</v>
      </c>
      <c r="G167" t="n">
        <v>0.07753194812782965</v>
      </c>
      <c r="J167" t="n">
        <v>0.8181670436264035</v>
      </c>
      <c r="K167" t="n">
        <v>0.07675669882504085</v>
      </c>
      <c r="L167" t="n">
        <v>0.8964653235861721</v>
      </c>
      <c r="M167" t="n">
        <v>0.07667935816849064</v>
      </c>
      <c r="N167" t="n">
        <v>0.9677440289539017</v>
      </c>
      <c r="O167" t="n">
        <v>0.07647567607140782</v>
      </c>
    </row>
    <row r="168" ht="15" customHeight="1">
      <c r="F168" t="n">
        <v>0.9841838822475542</v>
      </c>
      <c r="G168" t="n">
        <v>0.07829206526633779</v>
      </c>
      <c r="J168" t="n">
        <v>0.8166634146886615</v>
      </c>
      <c r="K168" t="n">
        <v>0.07750921548018831</v>
      </c>
      <c r="L168" t="n">
        <v>0.8848066649358501</v>
      </c>
      <c r="M168" t="n">
        <v>0.07743111658190723</v>
      </c>
      <c r="N168" t="n">
        <v>0.966933572358073</v>
      </c>
      <c r="O168" t="n">
        <v>0.07722543760151966</v>
      </c>
    </row>
    <row r="169" ht="15" customHeight="1">
      <c r="F169" t="n">
        <v>1.079622422962172</v>
      </c>
      <c r="G169" t="n">
        <v>0.07905218240484592</v>
      </c>
      <c r="J169" t="n">
        <v>0.8046152326484401</v>
      </c>
      <c r="K169" t="n">
        <v>0.07826173213533577</v>
      </c>
      <c r="L169" t="n">
        <v>0.8844088000436869</v>
      </c>
      <c r="M169" t="n">
        <v>0.0781828749953238</v>
      </c>
      <c r="N169" t="n">
        <v>0.9567896497976558</v>
      </c>
      <c r="O169" t="n">
        <v>0.07797519913163149</v>
      </c>
    </row>
    <row r="170" ht="15" customHeight="1">
      <c r="F170" t="n">
        <v>0.9901233822479723</v>
      </c>
      <c r="G170" t="n">
        <v>0.07981229954335406</v>
      </c>
      <c r="J170" t="n">
        <v>0.7982315439172551</v>
      </c>
      <c r="K170" t="n">
        <v>0.07901424879048323</v>
      </c>
      <c r="L170" t="n">
        <v>0.8745816537179083</v>
      </c>
      <c r="M170" t="n">
        <v>0.07893463340874037</v>
      </c>
      <c r="N170" t="n">
        <v>0.9471230280717897</v>
      </c>
      <c r="O170" t="n">
        <v>0.07872496066174334</v>
      </c>
    </row>
    <row r="171" ht="15" customHeight="1">
      <c r="F171" t="n">
        <v>1.104695712685599</v>
      </c>
      <c r="G171" t="n">
        <v>0.08057241668186219</v>
      </c>
      <c r="J171" t="n">
        <v>0.7941213949066206</v>
      </c>
      <c r="K171" t="n">
        <v>0.0797667654456307</v>
      </c>
      <c r="L171" t="n">
        <v>0.8712351507667404</v>
      </c>
      <c r="M171" t="n">
        <v>0.07968639182215695</v>
      </c>
      <c r="N171" t="n">
        <v>0.9415444739796159</v>
      </c>
      <c r="O171" t="n">
        <v>0.07947472219185518</v>
      </c>
    </row>
    <row r="172" ht="15" customHeight="1">
      <c r="F172" t="n">
        <v>1.001348366855696</v>
      </c>
      <c r="G172" t="n">
        <v>0.08133253382037033</v>
      </c>
      <c r="J172" t="n">
        <v>0.7946938320280517</v>
      </c>
      <c r="K172" t="n">
        <v>0.08051928210077815</v>
      </c>
      <c r="L172" t="n">
        <v>0.8626792159984087</v>
      </c>
      <c r="M172" t="n">
        <v>0.08043815023557352</v>
      </c>
      <c r="N172" t="n">
        <v>0.9438647543202743</v>
      </c>
      <c r="O172" t="n">
        <v>0.08022448372196703</v>
      </c>
    </row>
    <row r="173" ht="15" customHeight="1">
      <c r="F173" t="n">
        <v>1.014090297338905</v>
      </c>
      <c r="G173" t="n">
        <v>0.08209265095887845</v>
      </c>
      <c r="J173" t="n">
        <v>0.7926579016930628</v>
      </c>
      <c r="K173" t="n">
        <v>0.08127179875592561</v>
      </c>
      <c r="L173" t="n">
        <v>0.8678237742211388</v>
      </c>
      <c r="M173" t="n">
        <v>0.0811899086489901</v>
      </c>
      <c r="N173" t="n">
        <v>0.9306946358929049</v>
      </c>
      <c r="O173" t="n">
        <v>0.08097424525207886</v>
      </c>
    </row>
    <row r="174" ht="15" customHeight="1">
      <c r="F174" t="n">
        <v>0.9689304567158714</v>
      </c>
      <c r="G174" t="n">
        <v>0.08285276809738659</v>
      </c>
      <c r="J174" t="n">
        <v>0.7837226503131689</v>
      </c>
      <c r="K174" t="n">
        <v>0.08202431541107306</v>
      </c>
      <c r="L174" t="n">
        <v>0.8572787502431576</v>
      </c>
      <c r="M174" t="n">
        <v>0.08194166706240666</v>
      </c>
      <c r="N174" t="n">
        <v>0.9246448854966483</v>
      </c>
      <c r="O174" t="n">
        <v>0.0817240067821907</v>
      </c>
    </row>
    <row r="175" ht="15" customHeight="1">
      <c r="F175" t="n">
        <v>0.9888777975672374</v>
      </c>
      <c r="G175" t="n">
        <v>0.08361288523589472</v>
      </c>
      <c r="J175" t="n">
        <v>0.777297124299885</v>
      </c>
      <c r="K175" t="n">
        <v>0.08277683206622052</v>
      </c>
      <c r="L175" t="n">
        <v>0.8559540688726903</v>
      </c>
      <c r="M175" t="n">
        <v>0.08269342547582324</v>
      </c>
      <c r="N175" t="n">
        <v>0.9241262699306452</v>
      </c>
      <c r="O175" t="n">
        <v>0.08247376831230255</v>
      </c>
    </row>
    <row r="176" ht="15" customHeight="1">
      <c r="F176" t="n">
        <v>1.022941272473646</v>
      </c>
      <c r="G176" t="n">
        <v>0.08437300237440286</v>
      </c>
      <c r="J176" t="n">
        <v>0.7761903700647248</v>
      </c>
      <c r="K176" t="n">
        <v>0.083529348721368</v>
      </c>
      <c r="L176" t="n">
        <v>0.8533596549179632</v>
      </c>
      <c r="M176" t="n">
        <v>0.08344518388923981</v>
      </c>
      <c r="N176" t="n">
        <v>0.9174495559940357</v>
      </c>
      <c r="O176" t="n">
        <v>0.08322352984241439</v>
      </c>
    </row>
    <row r="177" ht="15" customHeight="1">
      <c r="F177" t="n">
        <v>0.9771298340157411</v>
      </c>
      <c r="G177" t="n">
        <v>0.085133119512911</v>
      </c>
      <c r="J177" t="n">
        <v>0.7789114340192038</v>
      </c>
      <c r="K177" t="n">
        <v>0.08428186537651544</v>
      </c>
      <c r="L177" t="n">
        <v>0.8452054331872014</v>
      </c>
      <c r="M177" t="n">
        <v>0.0841969423026564</v>
      </c>
      <c r="N177" t="n">
        <v>0.9182255104859607</v>
      </c>
      <c r="O177" t="n">
        <v>0.08397329137252622</v>
      </c>
    </row>
    <row r="178" ht="15" customHeight="1">
      <c r="F178" t="n">
        <v>1.078452434774166</v>
      </c>
      <c r="G178" t="n">
        <v>0.08589323665141914</v>
      </c>
      <c r="J178" t="n">
        <v>0.7720693625748363</v>
      </c>
      <c r="K178" t="n">
        <v>0.08503438203166291</v>
      </c>
      <c r="L178" t="n">
        <v>0.8372013284886315</v>
      </c>
      <c r="M178" t="n">
        <v>0.08494870071607297</v>
      </c>
      <c r="N178" t="n">
        <v>0.9137649002055594</v>
      </c>
      <c r="O178" t="n">
        <v>0.08472305290263807</v>
      </c>
    </row>
    <row r="179" ht="15" customHeight="1">
      <c r="F179" t="n">
        <v>1.016918027329564</v>
      </c>
      <c r="G179" t="n">
        <v>0.08665335378992726</v>
      </c>
      <c r="J179" t="n">
        <v>0.7642732021431375</v>
      </c>
      <c r="K179" t="n">
        <v>0.08578689868681036</v>
      </c>
      <c r="L179" t="n">
        <v>0.8310572656304795</v>
      </c>
      <c r="M179" t="n">
        <v>0.08570045912948954</v>
      </c>
      <c r="N179" t="n">
        <v>0.9041784919519738</v>
      </c>
      <c r="O179" t="n">
        <v>0.08547281443274991</v>
      </c>
    </row>
    <row r="180" ht="15" customHeight="1">
      <c r="F180" t="n">
        <v>1.055535564262578</v>
      </c>
      <c r="G180" t="n">
        <v>0.08741347092843541</v>
      </c>
      <c r="J180" t="n">
        <v>0.7660319991356219</v>
      </c>
      <c r="K180" t="n">
        <v>0.08653941534195782</v>
      </c>
      <c r="L180" t="n">
        <v>0.8342831694209705</v>
      </c>
      <c r="M180" t="n">
        <v>0.08645221754290612</v>
      </c>
      <c r="N180" t="n">
        <v>0.9075770525243438</v>
      </c>
      <c r="O180" t="n">
        <v>0.08622257596286176</v>
      </c>
    </row>
    <row r="181" ht="15" customHeight="1">
      <c r="F181" t="n">
        <v>0.9783139981538518</v>
      </c>
      <c r="G181" t="n">
        <v>0.08817358806694353</v>
      </c>
      <c r="J181" t="n">
        <v>0.7540547999638041</v>
      </c>
      <c r="K181" t="n">
        <v>0.08729193199710529</v>
      </c>
      <c r="L181" t="n">
        <v>0.8340889646683312</v>
      </c>
      <c r="M181" t="n">
        <v>0.08720397595632269</v>
      </c>
      <c r="N181" t="n">
        <v>0.9024713487218095</v>
      </c>
      <c r="O181" t="n">
        <v>0.08697233749297359</v>
      </c>
    </row>
    <row r="182" ht="15" customHeight="1">
      <c r="F182" t="n">
        <v>1.050262281584029</v>
      </c>
      <c r="G182" t="n">
        <v>0.08893370520545167</v>
      </c>
      <c r="J182" t="n">
        <v>0.7587506510391988</v>
      </c>
      <c r="K182" t="n">
        <v>0.08804444865225274</v>
      </c>
      <c r="L182" t="n">
        <v>0.8270845761807872</v>
      </c>
      <c r="M182" t="n">
        <v>0.08795573436973927</v>
      </c>
      <c r="N182" t="n">
        <v>0.8995721473435103</v>
      </c>
      <c r="O182" t="n">
        <v>0.08772209902308543</v>
      </c>
    </row>
    <row r="183" ht="15" customHeight="1">
      <c r="F183" t="n">
        <v>1.000389367133752</v>
      </c>
      <c r="G183" t="n">
        <v>0.0896938223439598</v>
      </c>
      <c r="J183" t="n">
        <v>0.7490285987733205</v>
      </c>
      <c r="K183" t="n">
        <v>0.08879696530740021</v>
      </c>
      <c r="L183" t="n">
        <v>0.8172799287665642</v>
      </c>
      <c r="M183" t="n">
        <v>0.08870749278315584</v>
      </c>
      <c r="N183" t="n">
        <v>0.897190215188588</v>
      </c>
      <c r="O183" t="n">
        <v>0.08847186055319728</v>
      </c>
    </row>
    <row r="184" ht="15" customHeight="1">
      <c r="F184" t="n">
        <v>0.9967042073836645</v>
      </c>
      <c r="G184" t="n">
        <v>0.09045393948246794</v>
      </c>
      <c r="J184" t="n">
        <v>0.7460976895776845</v>
      </c>
      <c r="K184" t="n">
        <v>0.08954948196254767</v>
      </c>
      <c r="L184" t="n">
        <v>0.8194849472338885</v>
      </c>
      <c r="M184" t="n">
        <v>0.08945925119657243</v>
      </c>
      <c r="N184" t="n">
        <v>0.8915363190561827</v>
      </c>
      <c r="O184" t="n">
        <v>0.08922162208330912</v>
      </c>
    </row>
    <row r="185" ht="15" customHeight="1">
      <c r="F185" t="n">
        <v>1.03821575491441</v>
      </c>
      <c r="G185" t="n">
        <v>0.09121405662097608</v>
      </c>
      <c r="J185" t="n">
        <v>0.7441669698638051</v>
      </c>
      <c r="K185" t="n">
        <v>0.09030199861769513</v>
      </c>
      <c r="L185" t="n">
        <v>0.8157095563909857</v>
      </c>
      <c r="M185" t="n">
        <v>0.090211009609989</v>
      </c>
      <c r="N185" t="n">
        <v>0.8888212257454344</v>
      </c>
      <c r="O185" t="n">
        <v>0.08997138361342095</v>
      </c>
    </row>
    <row r="186" ht="15" customHeight="1">
      <c r="F186" t="n">
        <v>0.9819329623066322</v>
      </c>
      <c r="G186" t="n">
        <v>0.0919741737594842</v>
      </c>
      <c r="J186" t="n">
        <v>0.7460454860431971</v>
      </c>
      <c r="K186" t="n">
        <v>0.09105451527284258</v>
      </c>
      <c r="L186" t="n">
        <v>0.8130636810460816</v>
      </c>
      <c r="M186" t="n">
        <v>0.09096276802340557</v>
      </c>
      <c r="N186" t="n">
        <v>0.8787557020554835</v>
      </c>
      <c r="O186" t="n">
        <v>0.0907211451435328</v>
      </c>
    </row>
    <row r="187" ht="15" customHeight="1">
      <c r="F187" t="n">
        <v>1.007864782140974</v>
      </c>
      <c r="G187" t="n">
        <v>0.09273429089799234</v>
      </c>
      <c r="J187" t="n">
        <v>0.7383422845273753</v>
      </c>
      <c r="K187" t="n">
        <v>0.09180703192799004</v>
      </c>
      <c r="L187" t="n">
        <v>0.806057246007402</v>
      </c>
      <c r="M187" t="n">
        <v>0.09171452643682214</v>
      </c>
      <c r="N187" t="n">
        <v>0.8726505147854713</v>
      </c>
      <c r="O187" t="n">
        <v>0.09147090667364464</v>
      </c>
    </row>
    <row r="188" ht="15" customHeight="1">
      <c r="F188" t="n">
        <v>0.9960201669980782</v>
      </c>
      <c r="G188" t="n">
        <v>0.09349440803650047</v>
      </c>
      <c r="J188" t="n">
        <v>0.7430664117278543</v>
      </c>
      <c r="K188" t="n">
        <v>0.0925595485831375</v>
      </c>
      <c r="L188" t="n">
        <v>0.8111001760831735</v>
      </c>
      <c r="M188" t="n">
        <v>0.09246628485023871</v>
      </c>
      <c r="N188" t="n">
        <v>0.8726164307345372</v>
      </c>
      <c r="O188" t="n">
        <v>0.09222066820375648</v>
      </c>
    </row>
    <row r="189" ht="15" customHeight="1">
      <c r="F189" t="n">
        <v>0.9834080694585889</v>
      </c>
      <c r="G189" t="n">
        <v>0.09425452517500861</v>
      </c>
      <c r="J189" t="n">
        <v>0.7391269140561487</v>
      </c>
      <c r="K189" t="n">
        <v>0.09331206523828496</v>
      </c>
      <c r="L189" t="n">
        <v>0.8026023960816211</v>
      </c>
      <c r="M189" t="n">
        <v>0.09321804326365529</v>
      </c>
      <c r="N189" t="n">
        <v>0.8701642167018218</v>
      </c>
      <c r="O189" t="n">
        <v>0.09297042973386832</v>
      </c>
    </row>
    <row r="190" ht="15" customHeight="1">
      <c r="F190" t="n">
        <v>0.9290374421031491</v>
      </c>
      <c r="G190" t="n">
        <v>0.09501464231351674</v>
      </c>
      <c r="J190" t="n">
        <v>0.7376328379237735</v>
      </c>
      <c r="K190" t="n">
        <v>0.09406458189343242</v>
      </c>
      <c r="L190" t="n">
        <v>0.8120738308109712</v>
      </c>
      <c r="M190" t="n">
        <v>0.09396980167707186</v>
      </c>
      <c r="N190" t="n">
        <v>0.8714046394864656</v>
      </c>
      <c r="O190" t="n">
        <v>0.09372019126398017</v>
      </c>
    </row>
    <row r="191" ht="15" customHeight="1">
      <c r="F191" t="n">
        <v>0.9819172375124026</v>
      </c>
      <c r="G191" t="n">
        <v>0.09577475945202488</v>
      </c>
      <c r="J191" t="n">
        <v>0.7321932297422433</v>
      </c>
      <c r="K191" t="n">
        <v>0.09481709854857988</v>
      </c>
      <c r="L191" t="n">
        <v>0.8079244050794496</v>
      </c>
      <c r="M191" t="n">
        <v>0.09472156009048845</v>
      </c>
      <c r="N191" t="n">
        <v>0.8682484658876093</v>
      </c>
      <c r="O191" t="n">
        <v>0.09446995279409201</v>
      </c>
    </row>
    <row r="192" ht="15" customHeight="1">
      <c r="F192" t="n">
        <v>0.972056408266992</v>
      </c>
      <c r="G192" t="n">
        <v>0.096534876590533</v>
      </c>
      <c r="J192" t="n">
        <v>0.7417171359230725</v>
      </c>
      <c r="K192" t="n">
        <v>0.09556961520372734</v>
      </c>
      <c r="L192" t="n">
        <v>0.8065640436952821</v>
      </c>
      <c r="M192" t="n">
        <v>0.09547331850390502</v>
      </c>
      <c r="N192" t="n">
        <v>0.8669064627043923</v>
      </c>
      <c r="O192" t="n">
        <v>0.09521971432420384</v>
      </c>
    </row>
    <row r="193" ht="15" customHeight="1">
      <c r="F193" t="n">
        <v>0.941463906947561</v>
      </c>
      <c r="G193" t="n">
        <v>0.09729499372904114</v>
      </c>
      <c r="J193" t="n">
        <v>0.7378136028777764</v>
      </c>
      <c r="K193" t="n">
        <v>0.0963221318588748</v>
      </c>
      <c r="L193" t="n">
        <v>0.8048026714666952</v>
      </c>
      <c r="M193" t="n">
        <v>0.09622507691732159</v>
      </c>
      <c r="N193" t="n">
        <v>0.8678893967359564</v>
      </c>
      <c r="O193" t="n">
        <v>0.09596947585431569</v>
      </c>
    </row>
    <row r="194" ht="15" customHeight="1">
      <c r="F194" t="n">
        <v>0.990148686134753</v>
      </c>
      <c r="G194" t="n">
        <v>0.09805511086754927</v>
      </c>
      <c r="J194" t="n">
        <v>0.7388916770178693</v>
      </c>
      <c r="K194" t="n">
        <v>0.09707464851402225</v>
      </c>
      <c r="L194" t="n">
        <v>0.8039502132019134</v>
      </c>
      <c r="M194" t="n">
        <v>0.09697683533073817</v>
      </c>
      <c r="N194" t="n">
        <v>0.871808034781441</v>
      </c>
      <c r="O194" t="n">
        <v>0.09671923738442753</v>
      </c>
    </row>
    <row r="195" ht="15" customHeight="1">
      <c r="F195" t="n">
        <v>0.9911111346594546</v>
      </c>
      <c r="G195" t="n">
        <v>0.09881522800605741</v>
      </c>
      <c r="J195" t="n">
        <v>0.7340520667214354</v>
      </c>
      <c r="K195" t="n">
        <v>0.09782716516916971</v>
      </c>
      <c r="L195" t="n">
        <v>0.8068072990174966</v>
      </c>
      <c r="M195" t="n">
        <v>0.09772859374415474</v>
      </c>
      <c r="N195" t="n">
        <v>0.8640628422636678</v>
      </c>
      <c r="O195" t="n">
        <v>0.09746899891453938</v>
      </c>
    </row>
    <row r="196" ht="15" customHeight="1">
      <c r="F196" t="n">
        <v>1.002275689859339</v>
      </c>
      <c r="G196" t="n">
        <v>0.09957534514456554</v>
      </c>
      <c r="J196" t="n">
        <v>0.740719039429905</v>
      </c>
      <c r="K196" t="n">
        <v>0.09857968182431717</v>
      </c>
      <c r="L196" t="n">
        <v>0.805990325574232</v>
      </c>
      <c r="M196" t="n">
        <v>0.09848035215757132</v>
      </c>
      <c r="N196" t="n">
        <v>0.8757631401152999</v>
      </c>
      <c r="O196" t="n">
        <v>0.09821876044465121</v>
      </c>
    </row>
    <row r="197" ht="15" customHeight="1">
      <c r="F197" t="n">
        <v>1.021617541701621</v>
      </c>
      <c r="G197" t="n">
        <v>0.1003354622830737</v>
      </c>
      <c r="J197" t="n">
        <v>0.7310671755566029</v>
      </c>
      <c r="K197" t="n">
        <v>0.09933219847946463</v>
      </c>
      <c r="L197" t="n">
        <v>0.8072714710180489</v>
      </c>
      <c r="M197" t="n">
        <v>0.09923211057098789</v>
      </c>
      <c r="N197" t="n">
        <v>0.8687791052668032</v>
      </c>
      <c r="O197" t="n">
        <v>0.09896852197476305</v>
      </c>
    </row>
    <row r="198" ht="15" customHeight="1">
      <c r="F198" t="n">
        <v>1.008130364797075</v>
      </c>
      <c r="G198" t="n">
        <v>0.1010955794215818</v>
      </c>
      <c r="J198" t="n">
        <v>0.7358900008432869</v>
      </c>
      <c r="K198" t="n">
        <v>0.1000847151346121</v>
      </c>
      <c r="L198" t="n">
        <v>0.7998436703516572</v>
      </c>
      <c r="M198" t="n">
        <v>0.09998386898440448</v>
      </c>
      <c r="N198" t="n">
        <v>0.8706030388264479</v>
      </c>
      <c r="O198" t="n">
        <v>0.0997182835048749</v>
      </c>
    </row>
    <row r="199" ht="15" customHeight="1">
      <c r="F199" t="n">
        <v>0.9798078337564757</v>
      </c>
      <c r="G199" t="n">
        <v>0.1018556965600899</v>
      </c>
      <c r="J199" t="n">
        <v>0.7324810410317146</v>
      </c>
      <c r="K199" t="n">
        <v>0.1008372317897596</v>
      </c>
      <c r="L199" t="n">
        <v>0.8094998585777671</v>
      </c>
      <c r="M199" t="n">
        <v>0.100735627397821</v>
      </c>
      <c r="N199" t="n">
        <v>0.8764272419025025</v>
      </c>
      <c r="O199" t="n">
        <v>0.1004680450349867</v>
      </c>
    </row>
    <row r="200" ht="15" customHeight="1">
      <c r="F200" t="n">
        <v>0.9686436231905977</v>
      </c>
      <c r="G200" t="n">
        <v>0.1026158136985981</v>
      </c>
      <c r="J200" t="n">
        <v>0.7414338218636434</v>
      </c>
      <c r="K200" t="n">
        <v>0.101589748444907</v>
      </c>
      <c r="L200" t="n">
        <v>0.7994329706990886</v>
      </c>
      <c r="M200" t="n">
        <v>0.1014873858112376</v>
      </c>
      <c r="N200" t="n">
        <v>0.8741440156032372</v>
      </c>
      <c r="O200" t="n">
        <v>0.1012178065650986</v>
      </c>
    </row>
    <row r="201" ht="15" customHeight="1">
      <c r="F201" t="n">
        <v>1.026631407710215</v>
      </c>
      <c r="G201" t="n">
        <v>0.1033759308371062</v>
      </c>
      <c r="J201" t="n">
        <v>0.7393418690808309</v>
      </c>
      <c r="K201" t="n">
        <v>0.1023422651000545</v>
      </c>
      <c r="L201" t="n">
        <v>0.802435941718332</v>
      </c>
      <c r="M201" t="n">
        <v>0.1022391442246542</v>
      </c>
      <c r="N201" t="n">
        <v>0.8685456610369204</v>
      </c>
      <c r="O201" t="n">
        <v>0.1019675680952104</v>
      </c>
    </row>
    <row r="202" ht="15" customHeight="1">
      <c r="F202" t="n">
        <v>0.9127648619261035</v>
      </c>
      <c r="G202" t="n">
        <v>0.1041360479756143</v>
      </c>
      <c r="J202" t="n">
        <v>0.7415987084250351</v>
      </c>
      <c r="K202" t="n">
        <v>0.1030947817552019</v>
      </c>
      <c r="L202" t="n">
        <v>0.8094017066382075</v>
      </c>
      <c r="M202" t="n">
        <v>0.1029909026380708</v>
      </c>
      <c r="N202" t="n">
        <v>0.8762244793118228</v>
      </c>
      <c r="O202" t="n">
        <v>0.1027173296253223</v>
      </c>
    </row>
    <row r="203" ht="15" customHeight="1">
      <c r="F203" t="n">
        <v>1.030037660449037</v>
      </c>
      <c r="G203" t="n">
        <v>0.1048961651141225</v>
      </c>
      <c r="J203" t="n">
        <v>0.740597865638013</v>
      </c>
      <c r="K203" t="n">
        <v>0.1038472984103494</v>
      </c>
      <c r="L203" t="n">
        <v>0.8106232004614249</v>
      </c>
      <c r="M203" t="n">
        <v>0.1037426610514873</v>
      </c>
      <c r="N203" t="n">
        <v>0.8770727715362123</v>
      </c>
      <c r="O203" t="n">
        <v>0.1034670911554341</v>
      </c>
    </row>
    <row r="204" ht="15" customHeight="1">
      <c r="F204" t="n">
        <v>0.95544347788979</v>
      </c>
      <c r="G204" t="n">
        <v>0.1056562822526306</v>
      </c>
      <c r="J204" t="n">
        <v>0.7405328664615225</v>
      </c>
      <c r="K204" t="n">
        <v>0.1045998150654969</v>
      </c>
      <c r="L204" t="n">
        <v>0.8108933581906945</v>
      </c>
      <c r="M204" t="n">
        <v>0.1044944194649039</v>
      </c>
      <c r="N204" t="n">
        <v>0.8851828388183591</v>
      </c>
      <c r="O204" t="n">
        <v>0.1042168526855459</v>
      </c>
    </row>
    <row r="205" ht="15" customHeight="1">
      <c r="F205" t="n">
        <v>1.046975988859138</v>
      </c>
      <c r="G205" t="n">
        <v>0.1064163993911387</v>
      </c>
      <c r="J205" t="n">
        <v>0.7423972366373208</v>
      </c>
      <c r="K205" t="n">
        <v>0.1053523317206443</v>
      </c>
      <c r="L205" t="n">
        <v>0.8086051148287268</v>
      </c>
      <c r="M205" t="n">
        <v>0.1052461778783205</v>
      </c>
      <c r="N205" t="n">
        <v>0.877646982266532</v>
      </c>
      <c r="O205" t="n">
        <v>0.1049666142156578</v>
      </c>
    </row>
    <row r="206" ht="15" customHeight="1">
      <c r="F206" t="n">
        <v>0.9896288679678549</v>
      </c>
      <c r="G206" t="n">
        <v>0.1071765165296469</v>
      </c>
      <c r="J206" t="n">
        <v>0.7500845019071658</v>
      </c>
      <c r="K206" t="n">
        <v>0.1061048483757918</v>
      </c>
      <c r="L206" t="n">
        <v>0.8124514053782312</v>
      </c>
      <c r="M206" t="n">
        <v>0.1059979362917371</v>
      </c>
      <c r="N206" t="n">
        <v>0.8762575029890014</v>
      </c>
      <c r="O206" t="n">
        <v>0.1057163757457696</v>
      </c>
    </row>
    <row r="207" ht="15" customHeight="1">
      <c r="F207" t="n">
        <v>0.9423957898267152</v>
      </c>
      <c r="G207" t="n">
        <v>0.107936633668155</v>
      </c>
      <c r="J207" t="n">
        <v>0.7434881880128152</v>
      </c>
      <c r="K207" t="n">
        <v>0.1068573650309392</v>
      </c>
      <c r="L207" t="n">
        <v>0.8103251648419183</v>
      </c>
      <c r="M207" t="n">
        <v>0.1067496947051536</v>
      </c>
      <c r="N207" t="n">
        <v>0.888806702094036</v>
      </c>
      <c r="O207" t="n">
        <v>0.1064661372758815</v>
      </c>
    </row>
    <row r="208" ht="15" customHeight="1">
      <c r="F208" t="n">
        <v>0.9272704290464941</v>
      </c>
      <c r="G208" t="n">
        <v>0.1086967508066631</v>
      </c>
      <c r="J208" t="n">
        <v>0.7507018206960261</v>
      </c>
      <c r="K208" t="n">
        <v>0.1076098816860867</v>
      </c>
      <c r="L208" t="n">
        <v>0.8218193282224979</v>
      </c>
      <c r="M208" t="n">
        <v>0.1075014531185702</v>
      </c>
      <c r="N208" t="n">
        <v>0.8856868806899048</v>
      </c>
      <c r="O208" t="n">
        <v>0.1072158988059933</v>
      </c>
    </row>
    <row r="209" ht="15" customHeight="1">
      <c r="F209" t="n">
        <v>0.9582464602379663</v>
      </c>
      <c r="G209" t="n">
        <v>0.1094568679451713</v>
      </c>
      <c r="J209" t="n">
        <v>0.7498189256985563</v>
      </c>
      <c r="K209" t="n">
        <v>0.1083623983412342</v>
      </c>
      <c r="L209" t="n">
        <v>0.8182268305226807</v>
      </c>
      <c r="M209" t="n">
        <v>0.1082532115319868</v>
      </c>
      <c r="N209" t="n">
        <v>0.8893903398848777</v>
      </c>
      <c r="O209" t="n">
        <v>0.1079656603361052</v>
      </c>
    </row>
    <row r="210" ht="15" customHeight="1">
      <c r="F210" t="n">
        <v>1.050317558011906</v>
      </c>
      <c r="G210" t="n">
        <v>0.1102169850836794</v>
      </c>
      <c r="J210" t="n">
        <v>0.7570330287621636</v>
      </c>
      <c r="K210" t="n">
        <v>0.1091149149963816</v>
      </c>
      <c r="L210" t="n">
        <v>0.8190406067451761</v>
      </c>
      <c r="M210" t="n">
        <v>0.1090049699454034</v>
      </c>
      <c r="N210" t="n">
        <v>0.894609380787224</v>
      </c>
      <c r="O210" t="n">
        <v>0.108715421866217</v>
      </c>
    </row>
    <row r="211" ht="15" customHeight="1">
      <c r="F211" t="n">
        <v>1.004477396979089</v>
      </c>
      <c r="G211" t="n">
        <v>0.1109771022221875</v>
      </c>
      <c r="J211" t="n">
        <v>0.762037655628605</v>
      </c>
      <c r="K211" t="n">
        <v>0.1098674316515291</v>
      </c>
      <c r="L211" t="n">
        <v>0.8223535918926947</v>
      </c>
      <c r="M211" t="n">
        <v>0.1097567283588199</v>
      </c>
      <c r="N211" t="n">
        <v>0.8947363045052121</v>
      </c>
      <c r="O211" t="n">
        <v>0.1094651833963288</v>
      </c>
    </row>
    <row r="212" ht="15" customHeight="1">
      <c r="F212" t="n">
        <v>0.9637196517502877</v>
      </c>
      <c r="G212" t="n">
        <v>0.1117372193606957</v>
      </c>
      <c r="J212" t="n">
        <v>0.7622263320396385</v>
      </c>
      <c r="K212" t="n">
        <v>0.1106199483066765</v>
      </c>
      <c r="L212" t="n">
        <v>0.8275587209679469</v>
      </c>
      <c r="M212" t="n">
        <v>0.1105084867722365</v>
      </c>
      <c r="N212" t="n">
        <v>0.9009634121471128</v>
      </c>
      <c r="O212" t="n">
        <v>0.1102149449264407</v>
      </c>
    </row>
    <row r="213" ht="15" customHeight="1">
      <c r="F213" t="n">
        <v>1.040037996936279</v>
      </c>
      <c r="G213" t="n">
        <v>0.1124973364992038</v>
      </c>
      <c r="J213" t="n">
        <v>0.7644925837370213</v>
      </c>
      <c r="K213" t="n">
        <v>0.111372464961824</v>
      </c>
      <c r="L213" t="n">
        <v>0.8360489289736421</v>
      </c>
      <c r="M213" t="n">
        <v>0.1112602451856531</v>
      </c>
      <c r="N213" t="n">
        <v>0.899883004821195</v>
      </c>
      <c r="O213" t="n">
        <v>0.1109647064565525</v>
      </c>
    </row>
    <row r="214" ht="15" customHeight="1">
      <c r="F214" t="n">
        <v>0.9824261071478357</v>
      </c>
      <c r="G214" t="n">
        <v>0.1132574536377119</v>
      </c>
      <c r="J214" t="n">
        <v>0.7650299364625113</v>
      </c>
      <c r="K214" t="n">
        <v>0.1121249816169714</v>
      </c>
      <c r="L214" t="n">
        <v>0.8392171509124908</v>
      </c>
      <c r="M214" t="n">
        <v>0.1120120035990697</v>
      </c>
      <c r="N214" t="n">
        <v>0.9036873836357278</v>
      </c>
      <c r="O214" t="n">
        <v>0.1117144679866644</v>
      </c>
    </row>
    <row r="215" ht="15" customHeight="1">
      <c r="F215" t="n">
        <v>1.064877656995734</v>
      </c>
      <c r="G215" t="n">
        <v>0.1140175707762201</v>
      </c>
      <c r="J215" t="n">
        <v>0.769431915957866</v>
      </c>
      <c r="K215" t="n">
        <v>0.1128774982721189</v>
      </c>
      <c r="L215" t="n">
        <v>0.8310563217872031</v>
      </c>
      <c r="M215" t="n">
        <v>0.1127637620124862</v>
      </c>
      <c r="N215" t="n">
        <v>0.9048688496989805</v>
      </c>
      <c r="O215" t="n">
        <v>0.1124642295167762</v>
      </c>
    </row>
    <row r="216" ht="15" customHeight="1">
      <c r="F216" t="n">
        <v>1.042386321090748</v>
      </c>
      <c r="G216" t="n">
        <v>0.1147776879147282</v>
      </c>
      <c r="J216" t="n">
        <v>0.771992047964843</v>
      </c>
      <c r="K216" t="n">
        <v>0.1136300149272664</v>
      </c>
      <c r="L216" t="n">
        <v>0.8441593766004891</v>
      </c>
      <c r="M216" t="n">
        <v>0.1135155204259028</v>
      </c>
      <c r="N216" t="n">
        <v>0.9070197041192225</v>
      </c>
      <c r="O216" t="n">
        <v>0.113213991046888</v>
      </c>
    </row>
    <row r="217" ht="15" customHeight="1">
      <c r="F217" t="n">
        <v>1.066945774043652</v>
      </c>
      <c r="G217" t="n">
        <v>0.1155378050532363</v>
      </c>
      <c r="J217" t="n">
        <v>0.7747038582251995</v>
      </c>
      <c r="K217" t="n">
        <v>0.1143825315824138</v>
      </c>
      <c r="L217" t="n">
        <v>0.8445192503550585</v>
      </c>
      <c r="M217" t="n">
        <v>0.1142672788393194</v>
      </c>
      <c r="N217" t="n">
        <v>0.9183322480047234</v>
      </c>
      <c r="O217" t="n">
        <v>0.1139637525769999</v>
      </c>
    </row>
    <row r="218" ht="15" customHeight="1">
      <c r="F218" t="n">
        <v>1.028549690465221</v>
      </c>
      <c r="G218" t="n">
        <v>0.1162979221917445</v>
      </c>
      <c r="J218" t="n">
        <v>0.7760608724806934</v>
      </c>
      <c r="K218" t="n">
        <v>0.1151350482375613</v>
      </c>
      <c r="L218" t="n">
        <v>0.8387288780536226</v>
      </c>
      <c r="M218" t="n">
        <v>0.115019037252736</v>
      </c>
      <c r="N218" t="n">
        <v>0.9092987824637522</v>
      </c>
      <c r="O218" t="n">
        <v>0.1147135141071117</v>
      </c>
    </row>
    <row r="219" ht="15" customHeight="1">
      <c r="F219" t="n">
        <v>0.9881917449662294</v>
      </c>
      <c r="G219" t="n">
        <v>0.1170580393302526</v>
      </c>
      <c r="J219" t="n">
        <v>0.7782566164730824</v>
      </c>
      <c r="K219" t="n">
        <v>0.1158875648927087</v>
      </c>
      <c r="L219" t="n">
        <v>0.8424811946988902</v>
      </c>
      <c r="M219" t="n">
        <v>0.1157707956661525</v>
      </c>
      <c r="N219" t="n">
        <v>0.920911608604579</v>
      </c>
      <c r="O219" t="n">
        <v>0.1154632756372236</v>
      </c>
    </row>
    <row r="220" ht="15" customHeight="1">
      <c r="F220" t="n">
        <v>0.9768656121574519</v>
      </c>
      <c r="G220" t="n">
        <v>0.1178181564687607</v>
      </c>
      <c r="J220" t="n">
        <v>0.7841846159441237</v>
      </c>
      <c r="K220" t="n">
        <v>0.1166400815478562</v>
      </c>
      <c r="L220" t="n">
        <v>0.850769135293572</v>
      </c>
      <c r="M220" t="n">
        <v>0.1165225540795691</v>
      </c>
      <c r="N220" t="n">
        <v>0.9283630275354717</v>
      </c>
      <c r="O220" t="n">
        <v>0.1162130371673354</v>
      </c>
    </row>
    <row r="221" ht="15" customHeight="1">
      <c r="F221" t="n">
        <v>1.039564966649664</v>
      </c>
      <c r="G221" t="n">
        <v>0.1185782736072689</v>
      </c>
      <c r="J221" t="n">
        <v>0.7776383966355749</v>
      </c>
      <c r="K221" t="n">
        <v>0.1173925982030037</v>
      </c>
      <c r="L221" t="n">
        <v>0.8542856348403784</v>
      </c>
      <c r="M221" t="n">
        <v>0.1172743124929857</v>
      </c>
      <c r="N221" t="n">
        <v>0.9201453403647015</v>
      </c>
      <c r="O221" t="n">
        <v>0.1169627986974473</v>
      </c>
    </row>
    <row r="222" ht="15" customHeight="1">
      <c r="F222" t="n">
        <v>1.064283483053639</v>
      </c>
      <c r="G222" t="n">
        <v>0.119338390745777</v>
      </c>
      <c r="J222" t="n">
        <v>0.7818114842891939</v>
      </c>
      <c r="K222" t="n">
        <v>0.1181451148581511</v>
      </c>
      <c r="L222" t="n">
        <v>0.8507236283420192</v>
      </c>
      <c r="M222" t="n">
        <v>0.1180260709064023</v>
      </c>
      <c r="N222" t="n">
        <v>0.9267508482005362</v>
      </c>
      <c r="O222" t="n">
        <v>0.1177125602275591</v>
      </c>
    </row>
    <row r="223" ht="15" customHeight="1">
      <c r="F223" t="n">
        <v>0.9890148359801518</v>
      </c>
      <c r="G223" t="n">
        <v>0.1200985078842852</v>
      </c>
      <c r="J223" t="n">
        <v>0.7871974046467378</v>
      </c>
      <c r="K223" t="n">
        <v>0.1188976315132986</v>
      </c>
      <c r="L223" t="n">
        <v>0.8641760508012046</v>
      </c>
      <c r="M223" t="n">
        <v>0.1187778293198188</v>
      </c>
      <c r="N223" t="n">
        <v>0.9295718521512462</v>
      </c>
      <c r="O223" t="n">
        <v>0.1184623217576709</v>
      </c>
    </row>
    <row r="224" ht="15" customHeight="1">
      <c r="F224" t="n">
        <v>1.077752700039978</v>
      </c>
      <c r="G224" t="n">
        <v>0.1208586250227933</v>
      </c>
      <c r="J224" t="n">
        <v>0.7950896834499646</v>
      </c>
      <c r="K224" t="n">
        <v>0.119650148168446</v>
      </c>
      <c r="L224" t="n">
        <v>0.8608358372206446</v>
      </c>
      <c r="M224" t="n">
        <v>0.1195295877332354</v>
      </c>
      <c r="N224" t="n">
        <v>0.9285006533251003</v>
      </c>
      <c r="O224" t="n">
        <v>0.1192120832877828</v>
      </c>
    </row>
    <row r="225" ht="15" customHeight="1">
      <c r="F225" t="n">
        <v>1.071490749843891</v>
      </c>
      <c r="G225" t="n">
        <v>0.1216187421613014</v>
      </c>
      <c r="J225" t="n">
        <v>0.7924818464406316</v>
      </c>
      <c r="K225" t="n">
        <v>0.1204026648235935</v>
      </c>
      <c r="L225" t="n">
        <v>0.8633959226030499</v>
      </c>
      <c r="M225" t="n">
        <v>0.120281346146652</v>
      </c>
      <c r="N225" t="n">
        <v>0.9326295528303681</v>
      </c>
      <c r="O225" t="n">
        <v>0.1199618448178946</v>
      </c>
    </row>
    <row r="226" ht="15" customHeight="1">
      <c r="F226" t="n">
        <v>1.002281677956615</v>
      </c>
      <c r="G226" t="n">
        <v>0.1223788592998096</v>
      </c>
      <c r="J226" t="n">
        <v>0.7952305113758922</v>
      </c>
      <c r="K226" t="n">
        <v>0.121155181478741</v>
      </c>
      <c r="L226" t="n">
        <v>0.866714394879033</v>
      </c>
      <c r="M226" t="n">
        <v>0.1210331045600686</v>
      </c>
      <c r="N226" t="n">
        <v>0.9381243381782087</v>
      </c>
      <c r="O226" t="n">
        <v>0.1207116063480065</v>
      </c>
    </row>
    <row r="227" ht="15" customHeight="1">
      <c r="F227" t="n">
        <v>0.9852491470552254</v>
      </c>
      <c r="G227" t="n">
        <v>0.1231389764383177</v>
      </c>
      <c r="J227" t="n">
        <v>0.793859274171498</v>
      </c>
      <c r="K227" t="n">
        <v>0.1219076981338884</v>
      </c>
      <c r="L227" t="n">
        <v>0.869930264594432</v>
      </c>
      <c r="M227" t="n">
        <v>0.1217848629734851</v>
      </c>
      <c r="N227" t="n">
        <v>0.943934106439269</v>
      </c>
      <c r="O227" t="n">
        <v>0.1214613678781183</v>
      </c>
    </row>
    <row r="228" ht="15" customHeight="1">
      <c r="F228" t="n">
        <v>1.03139805640231</v>
      </c>
      <c r="G228" t="n">
        <v>0.1238990935768258</v>
      </c>
      <c r="J228" t="n">
        <v>0.7995723968153066</v>
      </c>
      <c r="K228" t="n">
        <v>0.1226602147890359</v>
      </c>
      <c r="L228" t="n">
        <v>0.8737492279893291</v>
      </c>
      <c r="M228" t="n">
        <v>0.1225366213869017</v>
      </c>
      <c r="N228" t="n">
        <v>0.9456643639698203</v>
      </c>
      <c r="O228" t="n">
        <v>0.1222111294082301</v>
      </c>
    </row>
    <row r="229" ht="15" customHeight="1">
      <c r="F229" t="n">
        <v>1.053729155397724</v>
      </c>
      <c r="G229" t="n">
        <v>0.124659210715334</v>
      </c>
      <c r="J229" t="n">
        <v>0.805070678027004</v>
      </c>
      <c r="K229" t="n">
        <v>0.1234127314441833</v>
      </c>
      <c r="L229" t="n">
        <v>0.879372097373005</v>
      </c>
      <c r="M229" t="n">
        <v>0.1232883798003183</v>
      </c>
      <c r="N229" t="n">
        <v>0.9573160165239734</v>
      </c>
      <c r="O229" t="n">
        <v>0.122960890938342</v>
      </c>
    </row>
    <row r="230" ht="15" customHeight="1">
      <c r="F230" t="n">
        <v>1.082243193441321</v>
      </c>
      <c r="G230" t="n">
        <v>0.1254193278538421</v>
      </c>
      <c r="J230" t="n">
        <v>0.8083549165262771</v>
      </c>
      <c r="K230" t="n">
        <v>0.1241652480993308</v>
      </c>
      <c r="L230" t="n">
        <v>0.8845996850547411</v>
      </c>
      <c r="M230" t="n">
        <v>0.1240401382137349</v>
      </c>
      <c r="N230" t="n">
        <v>0.9528899698558391</v>
      </c>
      <c r="O230" t="n">
        <v>0.1237106524684538</v>
      </c>
    </row>
    <row r="231" ht="15" customHeight="1">
      <c r="F231" t="n">
        <v>1.120940919932955</v>
      </c>
      <c r="G231" t="n">
        <v>0.1261794449923502</v>
      </c>
      <c r="J231" t="n">
        <v>0.8150259110328126</v>
      </c>
      <c r="K231" t="n">
        <v>0.1249177647544783</v>
      </c>
      <c r="L231" t="n">
        <v>0.892632803343818</v>
      </c>
      <c r="M231" t="n">
        <v>0.1247918966271515</v>
      </c>
      <c r="N231" t="n">
        <v>0.9617871297195286</v>
      </c>
      <c r="O231" t="n">
        <v>0.1244604139985657</v>
      </c>
    </row>
    <row r="232" ht="15" customHeight="1">
      <c r="F232" t="n">
        <v>1.12382308427248</v>
      </c>
      <c r="G232" t="n">
        <v>0.1269395621308584</v>
      </c>
      <c r="J232" t="n">
        <v>0.8176844602662969</v>
      </c>
      <c r="K232" t="n">
        <v>0.1256702814096257</v>
      </c>
      <c r="L232" t="n">
        <v>0.8910722645495164</v>
      </c>
      <c r="M232" t="n">
        <v>0.125543655040568</v>
      </c>
      <c r="N232" t="n">
        <v>0.9652084018691518</v>
      </c>
      <c r="O232" t="n">
        <v>0.1252101755286775</v>
      </c>
    </row>
    <row r="233" ht="15" customHeight="1">
      <c r="F233" t="n">
        <v>1.08889043585975</v>
      </c>
      <c r="G233" t="n">
        <v>0.1276996792693665</v>
      </c>
      <c r="J233" t="n">
        <v>0.824831362946417</v>
      </c>
      <c r="K233" t="n">
        <v>0.1264227980647732</v>
      </c>
      <c r="L233" t="n">
        <v>0.8929188809811173</v>
      </c>
      <c r="M233" t="n">
        <v>0.1262954134539846</v>
      </c>
      <c r="N233" t="n">
        <v>0.9659546920588205</v>
      </c>
      <c r="O233" t="n">
        <v>0.1259599370587894</v>
      </c>
    </row>
    <row r="234" ht="15" customHeight="1">
      <c r="F234" t="n">
        <v>1.015143724094618</v>
      </c>
      <c r="G234" t="n">
        <v>0.1284597964078746</v>
      </c>
      <c r="J234" t="n">
        <v>0.8215674177928587</v>
      </c>
      <c r="K234" t="n">
        <v>0.1271753147199206</v>
      </c>
      <c r="L234" t="n">
        <v>0.8950734649479022</v>
      </c>
      <c r="M234" t="n">
        <v>0.1270471718674012</v>
      </c>
      <c r="N234" t="n">
        <v>0.9785269060426445</v>
      </c>
      <c r="O234" t="n">
        <v>0.1267096985889012</v>
      </c>
    </row>
    <row r="235" ht="15" customHeight="1">
      <c r="F235" t="n">
        <v>1.13958369837694</v>
      </c>
      <c r="G235" t="n">
        <v>0.1292199135463828</v>
      </c>
      <c r="J235" t="n">
        <v>0.8345934235253099</v>
      </c>
      <c r="K235" t="n">
        <v>0.1279278313750681</v>
      </c>
      <c r="L235" t="n">
        <v>0.9115368287591519</v>
      </c>
      <c r="M235" t="n">
        <v>0.1277989302808177</v>
      </c>
      <c r="N235" t="n">
        <v>0.9783259495747347</v>
      </c>
      <c r="O235" t="n">
        <v>0.127459460119013</v>
      </c>
    </row>
    <row r="236" ht="15" customHeight="1">
      <c r="F236" t="n">
        <v>1.075211108106568</v>
      </c>
      <c r="G236" t="n">
        <v>0.1299800306848909</v>
      </c>
      <c r="J236" t="n">
        <v>0.8337101788634562</v>
      </c>
      <c r="K236" t="n">
        <v>0.1286803480302156</v>
      </c>
      <c r="L236" t="n">
        <v>0.9142097847241479</v>
      </c>
      <c r="M236" t="n">
        <v>0.1285506886942343</v>
      </c>
      <c r="N236" t="n">
        <v>0.9871527284092014</v>
      </c>
      <c r="O236" t="n">
        <v>0.1282092216491249</v>
      </c>
    </row>
    <row r="237" ht="15" customHeight="1">
      <c r="F237" t="n">
        <v>1.115026702683357</v>
      </c>
      <c r="G237" t="n">
        <v>0.130740147823399</v>
      </c>
      <c r="J237" t="n">
        <v>0.8364184825269843</v>
      </c>
      <c r="K237" t="n">
        <v>0.129432864685363</v>
      </c>
      <c r="L237" t="n">
        <v>0.9176931451521693</v>
      </c>
      <c r="M237" t="n">
        <v>0.1293024471076509</v>
      </c>
      <c r="N237" t="n">
        <v>0.9932081483001549</v>
      </c>
      <c r="O237" t="n">
        <v>0.1289589831792367</v>
      </c>
    </row>
    <row r="238" ht="15" customHeight="1">
      <c r="F238" t="n">
        <v>1.040031231507161</v>
      </c>
      <c r="G238" t="n">
        <v>0.1315002649619072</v>
      </c>
      <c r="J238" t="n">
        <v>0.8477191332355811</v>
      </c>
      <c r="K238" t="n">
        <v>0.1301853813405105</v>
      </c>
      <c r="L238" t="n">
        <v>0.9216877223524982</v>
      </c>
      <c r="M238" t="n">
        <v>0.1300542055210675</v>
      </c>
      <c r="N238" t="n">
        <v>1.003393115001706</v>
      </c>
      <c r="O238" t="n">
        <v>0.1297087447093486</v>
      </c>
    </row>
    <row r="239" ht="15" customHeight="1">
      <c r="F239" t="n">
        <v>1.148225443977833</v>
      </c>
      <c r="G239" t="n">
        <v>0.1322603821004153</v>
      </c>
      <c r="J239" t="n">
        <v>0.8488129297089335</v>
      </c>
      <c r="K239" t="n">
        <v>0.1309378979956579</v>
      </c>
      <c r="L239" t="n">
        <v>0.9226943286344165</v>
      </c>
      <c r="M239" t="n">
        <v>0.130805963934484</v>
      </c>
      <c r="N239" t="n">
        <v>1.001308534267967</v>
      </c>
      <c r="O239" t="n">
        <v>0.1304585062394604</v>
      </c>
    </row>
    <row r="240" ht="15" customHeight="1">
      <c r="F240" t="n">
        <v>1.124610089495229</v>
      </c>
      <c r="G240" t="n">
        <v>0.1330204992389235</v>
      </c>
      <c r="J240" t="n">
        <v>0.8584006706667275</v>
      </c>
      <c r="K240" t="n">
        <v>0.1316904146508054</v>
      </c>
      <c r="L240" t="n">
        <v>0.9321137763072032</v>
      </c>
      <c r="M240" t="n">
        <v>0.1315577223479006</v>
      </c>
      <c r="N240" t="n">
        <v>1.017255311853047</v>
      </c>
      <c r="O240" t="n">
        <v>0.1312082677695722</v>
      </c>
    </row>
    <row r="241" ht="15" customHeight="1">
      <c r="F241" t="n">
        <v>1.143185917459201</v>
      </c>
      <c r="G241" t="n">
        <v>0.1337806163774316</v>
      </c>
      <c r="J241" t="n">
        <v>0.8581831548286503</v>
      </c>
      <c r="K241" t="n">
        <v>0.1324429313059529</v>
      </c>
      <c r="L241" t="n">
        <v>0.9354468776801412</v>
      </c>
      <c r="M241" t="n">
        <v>0.1323094807613172</v>
      </c>
      <c r="N241" t="n">
        <v>1.016334353511057</v>
      </c>
      <c r="O241" t="n">
        <v>0.1319580292996841</v>
      </c>
    </row>
    <row r="242" ht="15" customHeight="1">
      <c r="F242" t="n">
        <v>1.117953677269604</v>
      </c>
      <c r="G242" t="n">
        <v>0.1345407335159397</v>
      </c>
      <c r="J242" t="n">
        <v>0.8702611809143879</v>
      </c>
      <c r="K242" t="n">
        <v>0.1331954479611003</v>
      </c>
      <c r="L242" t="n">
        <v>0.9501944450625097</v>
      </c>
      <c r="M242" t="n">
        <v>0.1330612391747338</v>
      </c>
      <c r="N242" t="n">
        <v>1.021146564996108</v>
      </c>
      <c r="O242" t="n">
        <v>0.1327077908297959</v>
      </c>
    </row>
    <row r="243" ht="15" customHeight="1">
      <c r="F243" t="n">
        <v>1.109914118326291</v>
      </c>
      <c r="G243" t="n">
        <v>0.1353008506544478</v>
      </c>
      <c r="J243" t="n">
        <v>0.8761355476436272</v>
      </c>
      <c r="K243" t="n">
        <v>0.1339479646162477</v>
      </c>
      <c r="L243" t="n">
        <v>0.9556572907635905</v>
      </c>
      <c r="M243" t="n">
        <v>0.1338129975881504</v>
      </c>
      <c r="N243" t="n">
        <v>1.027592852062309</v>
      </c>
      <c r="O243" t="n">
        <v>0.1334575523599077</v>
      </c>
    </row>
    <row r="244" ht="15" customHeight="1">
      <c r="F244" t="n">
        <v>1.145067990029117</v>
      </c>
      <c r="G244" t="n">
        <v>0.136060967792956</v>
      </c>
      <c r="J244" t="n">
        <v>0.8844070537360553</v>
      </c>
      <c r="K244" t="n">
        <v>0.1347004812713952</v>
      </c>
      <c r="L244" t="n">
        <v>0.9644362270926656</v>
      </c>
      <c r="M244" t="n">
        <v>0.1345647560015669</v>
      </c>
      <c r="N244" t="n">
        <v>1.040974120463772</v>
      </c>
      <c r="O244" t="n">
        <v>0.1342073138900196</v>
      </c>
    </row>
    <row r="245" ht="15" customHeight="1">
      <c r="F245" t="n">
        <v>1.127416041777936</v>
      </c>
      <c r="G245" t="n">
        <v>0.1368210849314641</v>
      </c>
      <c r="J245" t="n">
        <v>0.8856764979113583</v>
      </c>
      <c r="K245" t="n">
        <v>0.1354529979265427</v>
      </c>
      <c r="L245" t="n">
        <v>0.9637320663590132</v>
      </c>
      <c r="M245" t="n">
        <v>0.1353165144149835</v>
      </c>
      <c r="N245" t="n">
        <v>1.045691275954608</v>
      </c>
      <c r="O245" t="n">
        <v>0.1349570754201314</v>
      </c>
    </row>
    <row r="246" ht="15" customHeight="1">
      <c r="F246" t="n">
        <v>1.161959255519139</v>
      </c>
      <c r="G246" t="n">
        <v>0.1375812020699722</v>
      </c>
      <c r="J246" t="n">
        <v>0.8903450610618477</v>
      </c>
      <c r="K246" t="n">
        <v>0.1362055145816901</v>
      </c>
      <c r="L246" t="n">
        <v>0.9760459067607368</v>
      </c>
      <c r="M246" t="n">
        <v>0.1360682728284001</v>
      </c>
      <c r="N246" t="n">
        <v>1.059245667806134</v>
      </c>
      <c r="O246" t="n">
        <v>0.1357068369502433</v>
      </c>
    </row>
    <row r="247" ht="15" customHeight="1">
      <c r="F247" t="n">
        <v>1.183943222770815</v>
      </c>
      <c r="G247" t="n">
        <v>0.1383413192084804</v>
      </c>
      <c r="J247" t="n">
        <v>0.8977664639433747</v>
      </c>
      <c r="K247" t="n">
        <v>0.1369580312368376</v>
      </c>
      <c r="L247" t="n">
        <v>0.9828527176466406</v>
      </c>
      <c r="M247" t="n">
        <v>0.1368200312418166</v>
      </c>
      <c r="N247" t="n">
        <v>1.066839447122834</v>
      </c>
      <c r="O247" t="n">
        <v>0.1364565984803551</v>
      </c>
    </row>
    <row r="248" ht="15" customHeight="1">
      <c r="F248" t="n">
        <v>1.091565712331175</v>
      </c>
      <c r="G248" t="n">
        <v>0.1391014363469885</v>
      </c>
      <c r="J248" t="n">
        <v>0.9074380065900955</v>
      </c>
      <c r="K248" t="n">
        <v>0.1377105478919851</v>
      </c>
      <c r="L248" t="n">
        <v>0.9932725447084496</v>
      </c>
      <c r="M248" t="n">
        <v>0.1375717896552332</v>
      </c>
      <c r="N248" t="n">
        <v>1.070908124184943</v>
      </c>
      <c r="O248" t="n">
        <v>0.137206360010467</v>
      </c>
    </row>
    <row r="249" ht="15" customHeight="1">
      <c r="F249" t="n">
        <v>1.096799084619334</v>
      </c>
      <c r="G249" t="n">
        <v>0.1398615534854966</v>
      </c>
      <c r="J249" t="n">
        <v>0.9212315475984509</v>
      </c>
      <c r="K249" t="n">
        <v>0.1384630645471325</v>
      </c>
      <c r="L249" t="n">
        <v>1.003274539560968</v>
      </c>
      <c r="M249" t="n">
        <v>0.1383235480686498</v>
      </c>
      <c r="N249" t="n">
        <v>1.082118174517396</v>
      </c>
      <c r="O249" t="n">
        <v>0.1379561215405788</v>
      </c>
    </row>
    <row r="250" ht="15" customHeight="1">
      <c r="F250" t="n">
        <v>1.153615700054403</v>
      </c>
      <c r="G250" t="n">
        <v>0.1406216706240048</v>
      </c>
      <c r="J250" t="n">
        <v>0.926518945564883</v>
      </c>
      <c r="K250" t="n">
        <v>0.13921558120228</v>
      </c>
      <c r="L250" t="n">
        <v>1.005627853818999</v>
      </c>
      <c r="M250" t="n">
        <v>0.1390753064820664</v>
      </c>
      <c r="N250" t="n">
        <v>1.097536073645126</v>
      </c>
      <c r="O250" t="n">
        <v>0.1387058830706906</v>
      </c>
    </row>
    <row r="251" ht="15" customHeight="1">
      <c r="F251" t="n">
        <v>1.194987919055498</v>
      </c>
      <c r="G251" t="n">
        <v>0.1413817877625129</v>
      </c>
      <c r="J251" t="n">
        <v>0.9384720590858342</v>
      </c>
      <c r="K251" t="n">
        <v>0.1399680978574274</v>
      </c>
      <c r="L251" t="n">
        <v>1.021201639097348</v>
      </c>
      <c r="M251" t="n">
        <v>0.1398270648954829</v>
      </c>
      <c r="N251" t="n">
        <v>1.107828297093068</v>
      </c>
      <c r="O251" t="n">
        <v>0.1394556446008025</v>
      </c>
    </row>
    <row r="252" ht="15" customHeight="1">
      <c r="F252" t="n">
        <v>1.134888102041731</v>
      </c>
      <c r="G252" t="n">
        <v>0.142141904901021</v>
      </c>
      <c r="J252" t="n">
        <v>0.9469627467577455</v>
      </c>
      <c r="K252" t="n">
        <v>0.1407206145125749</v>
      </c>
      <c r="L252" t="n">
        <v>1.030365047010817</v>
      </c>
      <c r="M252" t="n">
        <v>0.1405788233088995</v>
      </c>
      <c r="N252" t="n">
        <v>1.112561320386158</v>
      </c>
      <c r="O252" t="n">
        <v>0.1402054061309143</v>
      </c>
    </row>
    <row r="253" ht="15" customHeight="1">
      <c r="F253" t="n">
        <v>1.203288609432214</v>
      </c>
      <c r="G253" t="n">
        <v>0.1429020220395292</v>
      </c>
      <c r="J253" t="n">
        <v>0.9516628671770602</v>
      </c>
      <c r="K253" t="n">
        <v>0.1414731311677223</v>
      </c>
      <c r="L253" t="n">
        <v>1.046887229174212</v>
      </c>
      <c r="M253" t="n">
        <v>0.1413305817223161</v>
      </c>
      <c r="N253" t="n">
        <v>1.127301619049327</v>
      </c>
      <c r="O253" t="n">
        <v>0.1409551676610262</v>
      </c>
    </row>
    <row r="254" ht="15" customHeight="1">
      <c r="F254" t="n">
        <v>1.144161801646063</v>
      </c>
      <c r="G254" t="n">
        <v>0.1436621391780373</v>
      </c>
      <c r="J254" t="n">
        <v>0.9686442789402188</v>
      </c>
      <c r="K254" t="n">
        <v>0.1422256478228698</v>
      </c>
      <c r="L254" t="n">
        <v>1.053237337202336</v>
      </c>
      <c r="M254" t="n">
        <v>0.1420823401357326</v>
      </c>
      <c r="N254" t="n">
        <v>1.146115668607511</v>
      </c>
      <c r="O254" t="n">
        <v>0.141704929191138</v>
      </c>
    </row>
    <row r="255" ht="15" customHeight="1">
      <c r="F255" t="n">
        <v>1.229480039102389</v>
      </c>
      <c r="G255" t="n">
        <v>0.1444222563165455</v>
      </c>
      <c r="J255" t="n">
        <v>0.9804788406436642</v>
      </c>
      <c r="K255" t="n">
        <v>0.1429781644780173</v>
      </c>
      <c r="L255" t="n">
        <v>1.070984522709993</v>
      </c>
      <c r="M255" t="n">
        <v>0.1428340985491492</v>
      </c>
      <c r="N255" t="n">
        <v>1.152369944585645</v>
      </c>
      <c r="O255" t="n">
        <v>0.1424546907212499</v>
      </c>
    </row>
    <row r="256" ht="15" customHeight="1">
      <c r="F256" t="n">
        <v>1.245215682220307</v>
      </c>
      <c r="G256" t="n">
        <v>0.1451823734550536</v>
      </c>
      <c r="J256" t="n">
        <v>0.9943384108838376</v>
      </c>
      <c r="K256" t="n">
        <v>0.1437306811331648</v>
      </c>
      <c r="L256" t="n">
        <v>1.086397937311988</v>
      </c>
      <c r="M256" t="n">
        <v>0.1435858569625658</v>
      </c>
      <c r="N256" t="n">
        <v>1.169430922508662</v>
      </c>
      <c r="O256" t="n">
        <v>0.1432044522513617</v>
      </c>
    </row>
    <row r="257" ht="15" customHeight="1">
      <c r="F257" t="n">
        <v>1.20734109141893</v>
      </c>
      <c r="G257" t="n">
        <v>0.1459424905935617</v>
      </c>
      <c r="J257" t="n">
        <v>0.9991948482571811</v>
      </c>
      <c r="K257" t="n">
        <v>0.1444831977883122</v>
      </c>
      <c r="L257" t="n">
        <v>1.092946732623124</v>
      </c>
      <c r="M257" t="n">
        <v>0.1443376153759824</v>
      </c>
      <c r="N257" t="n">
        <v>1.185865077901495</v>
      </c>
      <c r="O257" t="n">
        <v>0.1439542137814736</v>
      </c>
    </row>
    <row r="258" ht="15" customHeight="1">
      <c r="F258" t="n">
        <v>1.22582862711737</v>
      </c>
      <c r="G258" t="n">
        <v>0.1467026077320698</v>
      </c>
      <c r="J258" t="n">
        <v>1.012520011360137</v>
      </c>
      <c r="K258" t="n">
        <v>0.1452357144434596</v>
      </c>
      <c r="L258" t="n">
        <v>1.105800060258206</v>
      </c>
      <c r="M258" t="n">
        <v>0.145089373789399</v>
      </c>
      <c r="N258" t="n">
        <v>1.205938886289081</v>
      </c>
      <c r="O258" t="n">
        <v>0.1447039753115854</v>
      </c>
    </row>
    <row r="259" ht="15" customHeight="1">
      <c r="F259" t="n">
        <v>1.291650649734742</v>
      </c>
      <c r="G259" t="n">
        <v>0.147462724870578</v>
      </c>
      <c r="J259" t="n">
        <v>1.032885758789146</v>
      </c>
      <c r="K259" t="n">
        <v>0.1459882310986071</v>
      </c>
      <c r="L259" t="n">
        <v>1.126427071832038</v>
      </c>
      <c r="M259" t="n">
        <v>0.1458411322028155</v>
      </c>
      <c r="N259" t="n">
        <v>1.216218823196352</v>
      </c>
      <c r="O259" t="n">
        <v>0.1454537368416972</v>
      </c>
    </row>
    <row r="260" ht="15" customHeight="1">
      <c r="F260" t="n">
        <v>1.208779519690159</v>
      </c>
      <c r="G260" t="n">
        <v>0.1482228420090861</v>
      </c>
      <c r="J260" t="n">
        <v>1.037463949140653</v>
      </c>
      <c r="K260" t="n">
        <v>0.1467407477537546</v>
      </c>
      <c r="L260" t="n">
        <v>1.137796918959423</v>
      </c>
      <c r="M260" t="n">
        <v>0.1465928906162321</v>
      </c>
      <c r="N260" t="n">
        <v>1.229271364148243</v>
      </c>
      <c r="O260" t="n">
        <v>0.1462034983718091</v>
      </c>
    </row>
    <row r="261" ht="15" customHeight="1">
      <c r="F261" t="n">
        <v>1.270187597402733</v>
      </c>
      <c r="G261" t="n">
        <v>0.1489829591475942</v>
      </c>
      <c r="J261" t="n">
        <v>1.053526441011097</v>
      </c>
      <c r="K261" t="n">
        <v>0.147493264408902</v>
      </c>
      <c r="L261" t="n">
        <v>1.155778753255167</v>
      </c>
      <c r="M261" t="n">
        <v>0.1473446490296487</v>
      </c>
      <c r="N261" t="n">
        <v>1.254162984669689</v>
      </c>
      <c r="O261" t="n">
        <v>0.1469532599019209</v>
      </c>
    </row>
    <row r="262" ht="15" customHeight="1">
      <c r="F262" t="n">
        <v>1.376847243291579</v>
      </c>
      <c r="G262" t="n">
        <v>0.1497430762861024</v>
      </c>
      <c r="J262" t="n">
        <v>1.07384509299692</v>
      </c>
      <c r="K262" t="n">
        <v>0.1482457810640495</v>
      </c>
      <c r="L262" t="n">
        <v>1.164341726334072</v>
      </c>
      <c r="M262" t="n">
        <v>0.1480964074430653</v>
      </c>
      <c r="N262" t="n">
        <v>1.262160160285623</v>
      </c>
      <c r="O262" t="n">
        <v>0.1477030214320327</v>
      </c>
    </row>
    <row r="263" ht="15" customHeight="1">
      <c r="F263" t="n">
        <v>1.322730817775809</v>
      </c>
      <c r="G263" t="n">
        <v>0.1505031934246105</v>
      </c>
      <c r="J263" t="n">
        <v>1.088491763694566</v>
      </c>
      <c r="K263" t="n">
        <v>0.148998297719197</v>
      </c>
      <c r="L263" t="n">
        <v>1.189454989810943</v>
      </c>
      <c r="M263" t="n">
        <v>0.1488481658564818</v>
      </c>
      <c r="N263" t="n">
        <v>1.290429366520981</v>
      </c>
      <c r="O263" t="n">
        <v>0.1484527829621446</v>
      </c>
    </row>
    <row r="264" ht="15" customHeight="1">
      <c r="F264" t="n">
        <v>1.275810681274538</v>
      </c>
      <c r="G264" t="n">
        <v>0.1512633105631186</v>
      </c>
      <c r="J264" t="n">
        <v>1.095138311700475</v>
      </c>
      <c r="K264" t="n">
        <v>0.1497508143743444</v>
      </c>
      <c r="L264" t="n">
        <v>1.203687695300585</v>
      </c>
      <c r="M264" t="n">
        <v>0.1495999242698984</v>
      </c>
      <c r="N264" t="n">
        <v>1.302637078900694</v>
      </c>
      <c r="O264" t="n">
        <v>0.1492025444922564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2023-07-12T18:29:02Z</dcterms:modified>
  <cp:lastModifiedBy>MSI GP66</cp:lastModifiedBy>
</cp:coreProperties>
</file>