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13-63/176 от 23-04-2023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25.10.2022-19.11.2176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1211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0.7172213529999999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2.041614291915032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3.789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0.7243626441830009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1.80616748252464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0.7243626441830009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1.982272278383594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2.158377074242549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0.7243626441830009</v>
      </c>
      <c r="K50" s="144" t="n">
        <v>1.158980230692801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1.782311655717641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0.7823116557176408</v>
      </c>
      <c r="B65" t="n">
        <v>0.01094852831898953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0.03699999999999992</v>
      </c>
      <c r="M65" s="170" t="n">
        <v>0.0002769083569256574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0.09545760920989843</v>
      </c>
      <c r="G66" s="171" t="n">
        <v>0.0007573763324374233</v>
      </c>
      <c r="H66" s="171" t="n"/>
      <c r="J66" s="170" t="n">
        <v>0.09400000000000008</v>
      </c>
      <c r="K66" s="171" t="n">
        <v>0.0007893235294117654</v>
      </c>
      <c r="L66" s="172" t="n">
        <v>0.08242163262944269</v>
      </c>
      <c r="M66" s="170" t="n">
        <v>0.0007416572988476869</v>
      </c>
      <c r="N66" s="171" t="n">
        <v>0.1100808730151976</v>
      </c>
      <c r="O66" s="172" t="n">
        <v>0.000742747193888207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0.09725377672408719</v>
      </c>
      <c r="G67" s="171" t="n">
        <v>0.001514752664874847</v>
      </c>
      <c r="H67" s="171" t="n"/>
      <c r="J67" s="170" t="n">
        <v>0.1500604273884765</v>
      </c>
      <c r="K67" s="171" t="n">
        <v>0.001484066533906504</v>
      </c>
      <c r="L67" s="172" t="n">
        <v>0.1594378799538276</v>
      </c>
      <c r="M67" s="170" t="n">
        <v>0.001483314597695374</v>
      </c>
      <c r="N67" s="171" t="n">
        <v>0.2059999999999997</v>
      </c>
      <c r="O67" s="172" t="n">
        <v>0.001517363261093909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0.1647270608468563</v>
      </c>
      <c r="G68" s="171" t="n">
        <v>0.00227212899731227</v>
      </c>
      <c r="H68" s="171" t="n"/>
      <c r="J68" s="170" t="n">
        <v>0.2151768800995992</v>
      </c>
      <c r="K68" s="171" t="n">
        <v>0.002226099800859756</v>
      </c>
      <c r="L68" s="172" t="n">
        <v>0.2247829415683398</v>
      </c>
      <c r="M68" s="170" t="n">
        <v>0.002224971896543061</v>
      </c>
      <c r="N68" s="171" t="n">
        <v>0.2608125186761352</v>
      </c>
      <c r="O68" s="172" t="n">
        <v>0.002228241581664621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0.3342160198824964</v>
      </c>
      <c r="G69" s="171" t="n">
        <v>0.003029505329749693</v>
      </c>
      <c r="H69" s="171" t="n"/>
      <c r="J69" s="170" t="n">
        <v>0.2665428210423295</v>
      </c>
      <c r="K69" s="171" t="n">
        <v>0.002968133067813008</v>
      </c>
      <c r="L69" s="172" t="n">
        <v>0.2903039729069501</v>
      </c>
      <c r="M69" s="170" t="n">
        <v>0.002966629195390748</v>
      </c>
      <c r="N69" s="171" t="n">
        <v>0.3213348833457719</v>
      </c>
      <c r="O69" s="172" t="n">
        <v>0.002970988775552828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0.003649509439663178</v>
      </c>
      <c r="B70" t="n">
        <v>0.4346175865098005</v>
      </c>
      <c r="F70" s="170" t="n">
        <v>0.4346175865098005</v>
      </c>
      <c r="G70" s="171" t="n">
        <v>0.003649509439663178</v>
      </c>
      <c r="H70" s="171" t="n"/>
      <c r="J70" s="170" t="n">
        <v>0.3118912267312832</v>
      </c>
      <c r="K70" s="171" t="n">
        <v>0.00371016633476626</v>
      </c>
      <c r="L70" s="172" t="n">
        <v>0.3504481294036299</v>
      </c>
      <c r="M70" s="170" t="n">
        <v>0.003708286494238434</v>
      </c>
      <c r="N70" s="171" t="n">
        <v>0.3719515509561147</v>
      </c>
      <c r="O70" s="172" t="n">
        <v>0.003713735969441035</v>
      </c>
    </row>
    <row r="71">
      <c r="F71" s="170" t="n">
        <v>0.3385035681376314</v>
      </c>
      <c r="G71" s="171" t="n">
        <v>0.004544257994624539</v>
      </c>
      <c r="H71" s="171" t="n"/>
      <c r="J71" s="170" t="n">
        <v>0.3571550736810754</v>
      </c>
      <c r="K71" s="171" t="n">
        <v>0.004452199601719512</v>
      </c>
      <c r="L71" s="172" t="n">
        <v>0.3889625664923497</v>
      </c>
      <c r="M71" s="170" t="n">
        <v>0.004449943793086122</v>
      </c>
      <c r="N71" s="171" t="n">
        <v>0.4164556060510551</v>
      </c>
      <c r="O71" s="172" t="n">
        <v>0.004456483163329242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0.5164482070287921</v>
      </c>
      <c r="G72" s="171" t="n">
        <v>0.005301634327061963</v>
      </c>
      <c r="H72" s="171" t="n"/>
      <c r="J72" s="170" t="n">
        <v>0.387467338406323</v>
      </c>
      <c r="K72" s="171" t="n">
        <v>0.005194232868672764</v>
      </c>
      <c r="L72" s="172" t="n">
        <v>0.4411361391917972</v>
      </c>
      <c r="M72" s="170" t="n">
        <v>0.005502445201987788</v>
      </c>
      <c r="N72" s="171" t="n">
        <v>0.4551401331744844</v>
      </c>
      <c r="O72" s="172" t="n">
        <v>0.005199230357217449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0.5298972181328676</v>
      </c>
      <c r="G73" s="171" t="n">
        <v>0.006059010659499387</v>
      </c>
      <c r="H73" s="171" t="n"/>
      <c r="J73" s="170" t="n">
        <v>0.4030837412623198</v>
      </c>
      <c r="K73" s="171" t="n">
        <v>0.005641196476980016</v>
      </c>
      <c r="L73" s="172" t="n">
        <v>0.4449844572822979</v>
      </c>
      <c r="M73" s="170" t="n">
        <v>0.005933258390781495</v>
      </c>
      <c r="N73" s="171" t="n">
        <v>0.4791885371212745</v>
      </c>
      <c r="O73" s="172" t="n">
        <v>0.005882711014281211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0.5905799732034511</v>
      </c>
      <c r="G74" s="171" t="n">
        <v>0.006816386991936809</v>
      </c>
      <c r="H74" s="171" t="n"/>
      <c r="J74" s="170" t="n">
        <v>0.4251299612152868</v>
      </c>
      <c r="K74" s="171" t="n">
        <v>0.006678299402579268</v>
      </c>
      <c r="L74" s="172" t="n">
        <v>0.4705579326141918</v>
      </c>
      <c r="M74" s="170" t="n">
        <v>0.006674915689629182</v>
      </c>
      <c r="N74" s="171" t="n">
        <v>0.4969860750867729</v>
      </c>
      <c r="O74" s="172" t="n">
        <v>0.006684724744993864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0.6402258439941355</v>
      </c>
      <c r="G75" s="171" t="n">
        <v>0.007573763324374233</v>
      </c>
      <c r="H75" s="171" t="n"/>
      <c r="J75" s="170" t="n">
        <v>0.4441774469701154</v>
      </c>
      <c r="K75" s="171" t="n">
        <v>0.007420332669532521</v>
      </c>
      <c r="L75" s="172" t="n">
        <v>0.4879104097030804</v>
      </c>
      <c r="M75" s="170" t="n">
        <v>0.007416572988476869</v>
      </c>
      <c r="N75" s="171" t="n">
        <v>0.5187091249008644</v>
      </c>
      <c r="O75" s="172" t="n">
        <v>0.00742747193888207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0.6735642022585142</v>
      </c>
      <c r="G76" s="171" t="n">
        <v>0.008331139656811657</v>
      </c>
      <c r="H76" s="171" t="n"/>
      <c r="J76" s="170" t="n">
        <v>0.457380942884319</v>
      </c>
      <c r="K76" s="171" t="n">
        <v>0.008162365936485772</v>
      </c>
      <c r="L76" s="172" t="n">
        <v>0.5064426812381815</v>
      </c>
      <c r="M76" s="170" t="n">
        <v>0.008158230287324555</v>
      </c>
      <c r="N76" s="171" t="n">
        <v>0.5349919363823497</v>
      </c>
      <c r="O76" s="172" t="n">
        <v>0.008170219132770279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0.6183244197501798</v>
      </c>
      <c r="G77" t="n">
        <v>0.009088515989249079</v>
      </c>
      <c r="J77" t="n">
        <v>0.4808397619952833</v>
      </c>
      <c r="K77" t="n">
        <v>0.008904399203439025</v>
      </c>
      <c r="L77" t="n">
        <v>0.5294555399087131</v>
      </c>
      <c r="M77" t="n">
        <v>0.008899887586172243</v>
      </c>
      <c r="N77" t="n">
        <v>0.5553298857105666</v>
      </c>
      <c r="O77" t="n">
        <v>0.008912966326658485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0.6922358682227256</v>
      </c>
      <c r="G78" t="n">
        <v>0.009845892321686502</v>
      </c>
      <c r="J78" t="n">
        <v>0.4991532173403945</v>
      </c>
      <c r="K78" t="n">
        <v>0.009646432470392277</v>
      </c>
      <c r="L78" t="n">
        <v>0.5432497784038934</v>
      </c>
      <c r="M78" t="n">
        <v>0.009641544885019931</v>
      </c>
      <c r="N78" t="n">
        <v>0.5840183490648536</v>
      </c>
      <c r="O78" t="n">
        <v>0.009655713520546692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0.7823116557176408</v>
      </c>
      <c r="G79" t="n">
        <v>0.01094852831898953</v>
      </c>
      <c r="J79" t="n">
        <v>0.5133206219570374</v>
      </c>
      <c r="K79" t="n">
        <v>0.01038846573734553</v>
      </c>
      <c r="L79" t="n">
        <v>0.5643261894129401</v>
      </c>
      <c r="M79" t="n">
        <v>0.01038320218386762</v>
      </c>
      <c r="N79" t="n">
        <v>0.6019527026245497</v>
      </c>
      <c r="O79" t="n">
        <v>0.0103984607144349</v>
      </c>
    </row>
    <row r="80" ht="15" customHeight="1">
      <c r="A80" s="151" t="inlineStr">
        <is>
          <t>Касательная линия E50</t>
        </is>
      </c>
      <c r="F80" t="n">
        <v>0.6613599747068761</v>
      </c>
      <c r="G80" t="n">
        <v>0.01136064498656135</v>
      </c>
      <c r="J80" t="n">
        <v>0.5301412888825985</v>
      </c>
      <c r="K80" t="n">
        <v>0.01113049900429878</v>
      </c>
      <c r="L80" t="n">
        <v>0.5862855656250718</v>
      </c>
      <c r="M80" t="n">
        <v>0.0111248594827153</v>
      </c>
      <c r="N80" t="n">
        <v>0.6156283225689922</v>
      </c>
      <c r="O80" t="n">
        <v>0.01114120790832311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0.8252832969484718</v>
      </c>
      <c r="G81" t="n">
        <v>0.01211802131899877</v>
      </c>
      <c r="J81" t="n">
        <v>0.5403145311544626</v>
      </c>
      <c r="K81" t="n">
        <v>0.01187253227125203</v>
      </c>
      <c r="L81" t="n">
        <v>0.5989286997295054</v>
      </c>
      <c r="M81" t="n">
        <v>0.01186651678156299</v>
      </c>
      <c r="N81" t="n">
        <v>0.6322405850775197</v>
      </c>
      <c r="O81" t="n">
        <v>0.01188395510221131</v>
      </c>
    </row>
    <row r="82" ht="15" customHeight="1">
      <c r="A82" s="173">
        <f>B82/(B76/A76)</f>
        <v/>
      </c>
      <c r="B82" s="173">
        <f>B79+(B86-B79)*0.8</f>
        <v/>
      </c>
      <c r="F82" t="n">
        <v>0.7566897327941462</v>
      </c>
      <c r="G82" t="n">
        <v>0.0128753976514362</v>
      </c>
      <c r="J82" t="n">
        <v>0.5615396618100164</v>
      </c>
      <c r="K82" t="n">
        <v>0.01261456553820529</v>
      </c>
      <c r="L82" t="n">
        <v>0.6175563844154597</v>
      </c>
      <c r="M82" t="n">
        <v>0.01260817408041068</v>
      </c>
      <c r="N82" t="n">
        <v>0.6538848663294712</v>
      </c>
      <c r="O82" t="n">
        <v>0.01262670229609952</v>
      </c>
    </row>
    <row r="83" ht="15" customHeight="1">
      <c r="A83" s="151" t="inlineStr">
        <is>
          <t>Горизонтальная линия qкр</t>
        </is>
      </c>
      <c r="F83" t="n">
        <v>0.8384919518194849</v>
      </c>
      <c r="G83" t="n">
        <v>0.01363277398387362</v>
      </c>
      <c r="J83" t="n">
        <v>0.5767159938866449</v>
      </c>
      <c r="K83" t="n">
        <v>0.01335659880515854</v>
      </c>
      <c r="L83" t="n">
        <v>0.6294694123721525</v>
      </c>
      <c r="M83" t="n">
        <v>0.01334983137925836</v>
      </c>
      <c r="N83" t="n">
        <v>0.6750565425041841</v>
      </c>
      <c r="O83" t="n">
        <v>0.01336944948998773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0.8176026236000737</v>
      </c>
      <c r="G84" t="n">
        <v>0.01439015031631104</v>
      </c>
      <c r="J84" t="n">
        <v>0.5906428404217337</v>
      </c>
      <c r="K84" t="n">
        <v>0.01409863207211179</v>
      </c>
      <c r="L84" t="n">
        <v>0.6512685762888017</v>
      </c>
      <c r="M84" t="n">
        <v>0.01409148867810605</v>
      </c>
      <c r="N84" t="n">
        <v>0.6891509897809973</v>
      </c>
      <c r="O84" t="n">
        <v>0.01411219668387593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0.9419344177114986</v>
      </c>
      <c r="G85" t="n">
        <v>0.01514752664874847</v>
      </c>
      <c r="J85" t="n">
        <v>0.5991195144526691</v>
      </c>
      <c r="K85" t="n">
        <v>0.01484066533906504</v>
      </c>
      <c r="L85" t="n">
        <v>0.6607546688546253</v>
      </c>
      <c r="M85" t="n">
        <v>0.01483314597695374</v>
      </c>
      <c r="N85" t="n">
        <v>0.701163584339249</v>
      </c>
      <c r="O85" t="n">
        <v>0.01485494387776414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0.8704000037293451</v>
      </c>
      <c r="G86" t="n">
        <v>0.01590490298118589</v>
      </c>
      <c r="J86" t="n">
        <v>0.6129453290168361</v>
      </c>
      <c r="K86" t="n">
        <v>0.01558269860601829</v>
      </c>
      <c r="L86" t="n">
        <v>0.6746284827588411</v>
      </c>
      <c r="M86" t="n">
        <v>0.01557480327580143</v>
      </c>
      <c r="N86" t="n">
        <v>0.7247897023582772</v>
      </c>
      <c r="O86" t="n">
        <v>0.01559769107165235</v>
      </c>
    </row>
    <row r="87" ht="15" customHeight="1">
      <c r="A87" s="151" t="inlineStr">
        <is>
          <t>Вертикальная линия q</t>
        </is>
      </c>
      <c r="F87" t="n">
        <v>0.9279120512291994</v>
      </c>
      <c r="G87" t="n">
        <v>0.01666227931362331</v>
      </c>
      <c r="J87" t="n">
        <v>0.6269195971516208</v>
      </c>
      <c r="K87" t="n">
        <v>0.01632473187297154</v>
      </c>
      <c r="L87" t="n">
        <v>0.6945908106906675</v>
      </c>
      <c r="M87" t="n">
        <v>0.01631646057464911</v>
      </c>
      <c r="N87" t="n">
        <v>0.7343247200174206</v>
      </c>
      <c r="O87" t="n">
        <v>0.01634043826554056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1.011383229786647</v>
      </c>
      <c r="G88" t="n">
        <v>0.01741965564606074</v>
      </c>
      <c r="J88" t="n">
        <v>0.6437416318944087</v>
      </c>
      <c r="K88" t="n">
        <v>0.0170667651399248</v>
      </c>
      <c r="L88" t="n">
        <v>0.7030424453393225</v>
      </c>
      <c r="M88" t="n">
        <v>0.0170581178734968</v>
      </c>
      <c r="N88" t="n">
        <v>0.7560640134960175</v>
      </c>
      <c r="O88" t="n">
        <v>0.01708318545942876</v>
      </c>
    </row>
    <row r="89" ht="15" customHeight="1">
      <c r="A89" s="172">
        <f>A86</f>
        <v/>
      </c>
      <c r="B89" s="172">
        <f>B86</f>
        <v/>
      </c>
      <c r="F89" t="n">
        <v>0.9227262089772734</v>
      </c>
      <c r="G89" t="n">
        <v>0.01817703197849816</v>
      </c>
      <c r="J89" t="n">
        <v>0.6536107462825853</v>
      </c>
      <c r="K89" t="n">
        <v>0.01780879840687805</v>
      </c>
      <c r="L89" t="n">
        <v>0.7204841793940235</v>
      </c>
      <c r="M89" t="n">
        <v>0.01779977517234449</v>
      </c>
      <c r="N89" t="n">
        <v>0.7658029589734061</v>
      </c>
      <c r="O89" t="n">
        <v>0.01782593265331697</v>
      </c>
    </row>
    <row r="90" ht="15" customHeight="1">
      <c r="F90" t="n">
        <v>1.050853658376665</v>
      </c>
      <c r="G90" t="n">
        <v>0.01893440831093558</v>
      </c>
      <c r="J90" t="n">
        <v>0.6675262533535364</v>
      </c>
      <c r="K90" t="n">
        <v>0.0185508316738313</v>
      </c>
      <c r="L90" t="n">
        <v>0.7320168055439891</v>
      </c>
      <c r="M90" t="n">
        <v>0.01854143247119218</v>
      </c>
      <c r="N90" t="n">
        <v>0.778936932628925</v>
      </c>
      <c r="O90" t="n">
        <v>0.01856867984720518</v>
      </c>
    </row>
    <row r="91" ht="15" customHeight="1">
      <c r="F91" t="n">
        <v>1.080678247560408</v>
      </c>
      <c r="G91" t="n">
        <v>0.019691784643373</v>
      </c>
      <c r="J91" t="n">
        <v>0.6757874661446479</v>
      </c>
      <c r="K91" t="n">
        <v>0.01929286494078455</v>
      </c>
      <c r="L91" t="n">
        <v>0.7463411164784366</v>
      </c>
      <c r="M91" t="n">
        <v>0.01928308977003986</v>
      </c>
      <c r="N91" t="n">
        <v>0.7975613106419126</v>
      </c>
      <c r="O91" t="n">
        <v>0.01931142704109338</v>
      </c>
    </row>
    <row r="92" ht="15" customHeight="1">
      <c r="F92" t="n">
        <v>1.028112646104086</v>
      </c>
      <c r="G92" t="n">
        <v>0.02044916097581043</v>
      </c>
      <c r="J92" t="n">
        <v>0.6820936976933054</v>
      </c>
      <c r="K92" t="n">
        <v>0.02003489820773781</v>
      </c>
      <c r="L92" t="n">
        <v>0.7527579048865847</v>
      </c>
      <c r="M92" t="n">
        <v>0.02002474706888754</v>
      </c>
      <c r="N92" t="n">
        <v>0.8059714691917064</v>
      </c>
      <c r="O92" t="n">
        <v>0.02005417423498159</v>
      </c>
    </row>
    <row r="93" ht="15" customHeight="1">
      <c r="F93" t="n">
        <v>1.138069523583288</v>
      </c>
      <c r="G93" t="n">
        <v>0.02120653730824785</v>
      </c>
      <c r="J93" t="n">
        <v>0.6974442610368941</v>
      </c>
      <c r="K93" t="n">
        <v>0.02077693147469106</v>
      </c>
      <c r="L93" t="n">
        <v>0.768367963457651</v>
      </c>
      <c r="M93" t="n">
        <v>0.02076640436773523</v>
      </c>
      <c r="N93" t="n">
        <v>0.8217627844576452</v>
      </c>
      <c r="O93" t="n">
        <v>0.0207969214288698</v>
      </c>
    </row>
    <row r="94" ht="15" customHeight="1">
      <c r="F94" t="n">
        <v>1.104461549573597</v>
      </c>
      <c r="G94" t="n">
        <v>0.02196391364068527</v>
      </c>
      <c r="J94" t="n">
        <v>0.7078384692128004</v>
      </c>
      <c r="K94" t="n">
        <v>0.02151896474164431</v>
      </c>
      <c r="L94" t="n">
        <v>0.7772720848808534</v>
      </c>
      <c r="M94" t="n">
        <v>0.02150806166658292</v>
      </c>
      <c r="N94" t="n">
        <v>0.8293306326190679</v>
      </c>
      <c r="O94" t="n">
        <v>0.021539668622758</v>
      </c>
    </row>
    <row r="95" ht="15" customHeight="1">
      <c r="F95" t="n">
        <v>1.1892013936506</v>
      </c>
      <c r="G95" t="n">
        <v>0.0227212899731227</v>
      </c>
      <c r="J95" t="n">
        <v>0.7110756352584093</v>
      </c>
      <c r="K95" t="n">
        <v>0.02226099800859756</v>
      </c>
      <c r="L95" t="n">
        <v>0.7887710618454102</v>
      </c>
      <c r="M95" t="n">
        <v>0.02224971896543061</v>
      </c>
      <c r="N95" t="n">
        <v>0.844270389855311</v>
      </c>
      <c r="O95" t="n">
        <v>0.02228241581664621</v>
      </c>
    </row>
    <row r="96" ht="15" customHeight="1">
      <c r="F96" t="n">
        <v>1.255201725389883</v>
      </c>
      <c r="G96" t="n">
        <v>0.02347866630556012</v>
      </c>
      <c r="J96" t="n">
        <v>0.725855072211107</v>
      </c>
      <c r="K96" t="n">
        <v>0.02300303127555081</v>
      </c>
      <c r="L96" t="n">
        <v>0.7911656870405392</v>
      </c>
      <c r="M96" t="n">
        <v>0.02299137626427829</v>
      </c>
      <c r="N96" t="n">
        <v>0.8506774323457158</v>
      </c>
      <c r="O96" t="n">
        <v>0.02302516301053442</v>
      </c>
    </row>
    <row r="97" ht="15" customHeight="1">
      <c r="F97" t="n">
        <v>1.246375214367031</v>
      </c>
      <c r="G97" t="n">
        <v>0.02423604263799755</v>
      </c>
      <c r="J97" t="n">
        <v>0.7295760931082789</v>
      </c>
      <c r="K97" t="n">
        <v>0.02374506454250407</v>
      </c>
      <c r="L97" t="n">
        <v>0.8011567531554584</v>
      </c>
      <c r="M97" t="n">
        <v>0.02373303356312598</v>
      </c>
      <c r="N97" t="n">
        <v>0.8604471362696176</v>
      </c>
      <c r="O97" t="n">
        <v>0.02376791020442262</v>
      </c>
    </row>
    <row r="98" ht="15" customHeight="1">
      <c r="F98" t="n">
        <v>1.216634530157631</v>
      </c>
      <c r="G98" t="n">
        <v>0.02499341897043497</v>
      </c>
      <c r="J98" t="n">
        <v>0.7403380109873108</v>
      </c>
      <c r="K98" t="n">
        <v>0.02448709780945732</v>
      </c>
      <c r="L98" t="n">
        <v>0.8122450528793859</v>
      </c>
      <c r="M98" t="n">
        <v>0.02447469086197367</v>
      </c>
      <c r="N98" t="n">
        <v>0.8713748778063564</v>
      </c>
      <c r="O98" t="n">
        <v>0.02451065739831083</v>
      </c>
    </row>
    <row r="99" ht="15" customHeight="1">
      <c r="F99" t="n">
        <v>1.216892342337268</v>
      </c>
      <c r="G99" t="n">
        <v>0.02575079530287239</v>
      </c>
      <c r="J99" t="n">
        <v>0.7449401388855883</v>
      </c>
      <c r="K99" t="n">
        <v>0.02522913107641057</v>
      </c>
      <c r="L99" t="n">
        <v>0.8226313789015396</v>
      </c>
      <c r="M99" t="n">
        <v>0.02521634816082136</v>
      </c>
      <c r="N99" t="n">
        <v>0.8868560331352713</v>
      </c>
      <c r="O99" t="n">
        <v>0.02525340459219904</v>
      </c>
    </row>
    <row r="100" ht="15" customHeight="1">
      <c r="F100" t="n">
        <v>1.375061320481528</v>
      </c>
      <c r="G100" t="n">
        <v>0.02650817163530982</v>
      </c>
      <c r="J100" t="n">
        <v>0.7520817898404968</v>
      </c>
      <c r="K100" t="n">
        <v>0.02597116434336382</v>
      </c>
      <c r="L100" t="n">
        <v>0.8282165239111374</v>
      </c>
      <c r="M100" t="n">
        <v>0.02595800545966904</v>
      </c>
      <c r="N100" t="n">
        <v>0.8871859784356984</v>
      </c>
      <c r="O100" t="n">
        <v>0.02599615178608725</v>
      </c>
    </row>
    <row r="101" ht="15" customHeight="1">
      <c r="F101" t="n">
        <v>1.381054134165995</v>
      </c>
      <c r="G101" t="n">
        <v>0.02726554796774724</v>
      </c>
      <c r="J101" t="n">
        <v>0.7592622768894226</v>
      </c>
      <c r="K101" t="n">
        <v>0.02671319761031707</v>
      </c>
      <c r="L101" t="n">
        <v>0.8369012805973972</v>
      </c>
      <c r="M101" t="n">
        <v>0.02669966275851673</v>
      </c>
      <c r="N101" t="n">
        <v>0.9000600898869773</v>
      </c>
      <c r="O101" t="n">
        <v>0.02673889897997546</v>
      </c>
    </row>
    <row r="102" ht="15" customHeight="1">
      <c r="F102" t="n">
        <v>1.300783452966258</v>
      </c>
      <c r="G102" t="n">
        <v>0.02802292430018466</v>
      </c>
      <c r="J102" t="n">
        <v>0.7642809130697508</v>
      </c>
      <c r="K102" t="n">
        <v>0.02745523087727033</v>
      </c>
      <c r="L102" t="n">
        <v>0.8432864416495369</v>
      </c>
      <c r="M102" t="n">
        <v>0.02744132005736441</v>
      </c>
      <c r="N102" t="n">
        <v>0.9100737436684461</v>
      </c>
      <c r="O102" t="n">
        <v>0.02748164617386366</v>
      </c>
    </row>
    <row r="103" ht="15" customHeight="1">
      <c r="F103" t="n">
        <v>1.432161946457902</v>
      </c>
      <c r="G103" t="n">
        <v>0.02878030063262209</v>
      </c>
      <c r="J103" t="n">
        <v>0.7736370114188673</v>
      </c>
      <c r="K103" t="n">
        <v>0.02819726414422357</v>
      </c>
      <c r="L103" t="n">
        <v>0.8427727997567749</v>
      </c>
      <c r="M103" t="n">
        <v>0.0281829773562121</v>
      </c>
      <c r="N103" t="n">
        <v>0.9170223159594437</v>
      </c>
      <c r="O103" t="n">
        <v>0.02822439336775187</v>
      </c>
    </row>
    <row r="104" ht="15" customHeight="1">
      <c r="F104" t="n">
        <v>1.35210228421651</v>
      </c>
      <c r="G104" t="n">
        <v>0.02953767696505951</v>
      </c>
      <c r="J104" t="n">
        <v>0.7776298849741574</v>
      </c>
      <c r="K104" t="n">
        <v>0.02893929741117683</v>
      </c>
      <c r="L104" t="n">
        <v>0.8542611476083291</v>
      </c>
      <c r="M104" t="n">
        <v>0.02892463465505979</v>
      </c>
      <c r="N104" t="n">
        <v>0.9246011829393077</v>
      </c>
      <c r="O104" t="n">
        <v>0.02896714056164008</v>
      </c>
    </row>
    <row r="105" ht="15" customHeight="1">
      <c r="F105" t="n">
        <v>1.351517135817672</v>
      </c>
      <c r="G105" t="n">
        <v>0.03029505329749693</v>
      </c>
      <c r="J105" t="n">
        <v>0.7831588467730075</v>
      </c>
      <c r="K105" t="n">
        <v>0.02968133067813008</v>
      </c>
      <c r="L105" t="n">
        <v>0.8583522778934174</v>
      </c>
      <c r="M105" t="n">
        <v>0.02966629195390747</v>
      </c>
      <c r="N105" t="n">
        <v>0.9279057207873764</v>
      </c>
      <c r="O105" t="n">
        <v>0.02970988775552828</v>
      </c>
    </row>
    <row r="106" ht="15" customHeight="1">
      <c r="F106" t="n">
        <v>1.48531917083697</v>
      </c>
      <c r="G106" t="n">
        <v>0.03105242962993436</v>
      </c>
      <c r="J106" t="n">
        <v>0.786423209852803</v>
      </c>
      <c r="K106" t="n">
        <v>0.03042336394508334</v>
      </c>
      <c r="L106" t="n">
        <v>0.8636469833012574</v>
      </c>
      <c r="M106" t="n">
        <v>0.03040794925275516</v>
      </c>
      <c r="N106" t="n">
        <v>0.9290313056829884</v>
      </c>
      <c r="O106" t="n">
        <v>0.03045263494941649</v>
      </c>
    </row>
    <row r="107" ht="15" customHeight="1">
      <c r="F107" t="n">
        <v>1.392421058849992</v>
      </c>
      <c r="G107" t="n">
        <v>0.03180980596237178</v>
      </c>
      <c r="J107" t="n">
        <v>0.7888222872509294</v>
      </c>
      <c r="K107" t="n">
        <v>0.03116539721203659</v>
      </c>
      <c r="L107" t="n">
        <v>0.8620460565210679</v>
      </c>
      <c r="M107" t="n">
        <v>0.03114960655160285</v>
      </c>
      <c r="N107" t="n">
        <v>0.9363733138054822</v>
      </c>
      <c r="O107" t="n">
        <v>0.0311953821433047</v>
      </c>
    </row>
    <row r="108" ht="15" customHeight="1">
      <c r="F108" t="n">
        <v>1.455735469432323</v>
      </c>
      <c r="G108" t="n">
        <v>0.0325671822948092</v>
      </c>
      <c r="J108" t="n">
        <v>0.7885553920047723</v>
      </c>
      <c r="K108" t="n">
        <v>0.03190743047898983</v>
      </c>
      <c r="L108" t="n">
        <v>0.8641502902420659</v>
      </c>
      <c r="M108" t="n">
        <v>0.03189126385045054</v>
      </c>
      <c r="N108" t="n">
        <v>0.9425271213341966</v>
      </c>
      <c r="O108" t="n">
        <v>0.0319381293371929</v>
      </c>
    </row>
    <row r="109" ht="15" customHeight="1">
      <c r="F109" t="n">
        <v>1.431175072159549</v>
      </c>
      <c r="G109" t="n">
        <v>0.03332455862724663</v>
      </c>
      <c r="J109" t="n">
        <v>0.7979218371517176</v>
      </c>
      <c r="K109" t="n">
        <v>0.03264946374594309</v>
      </c>
      <c r="L109" t="n">
        <v>0.8704604771534703</v>
      </c>
      <c r="M109" t="n">
        <v>0.03263292114929822</v>
      </c>
      <c r="N109" t="n">
        <v>0.9456881044484682</v>
      </c>
      <c r="O109" t="n">
        <v>0.03268087653108111</v>
      </c>
    </row>
    <row r="110" ht="15" customHeight="1">
      <c r="F110" t="n">
        <v>1.499652536607256</v>
      </c>
      <c r="G110" t="n">
        <v>0.03408193495968405</v>
      </c>
      <c r="J110" t="n">
        <v>0.7998209357291508</v>
      </c>
      <c r="K110" t="n">
        <v>0.03339149701289634</v>
      </c>
      <c r="L110" t="n">
        <v>0.8774774099444984</v>
      </c>
      <c r="M110" t="n">
        <v>0.03337457844814591</v>
      </c>
      <c r="N110" t="n">
        <v>0.947551639327636</v>
      </c>
      <c r="O110" t="n">
        <v>0.03342362372496931</v>
      </c>
    </row>
    <row r="111" ht="15" customHeight="1">
      <c r="F111" t="n">
        <v>1.45908053235103</v>
      </c>
      <c r="G111" t="n">
        <v>0.03483931129212147</v>
      </c>
      <c r="J111" t="n">
        <v>0.8030520007744577</v>
      </c>
      <c r="K111" t="n">
        <v>0.03413353027984959</v>
      </c>
      <c r="L111" t="n">
        <v>0.8711018813043685</v>
      </c>
      <c r="M111" t="n">
        <v>0.0341162357469936</v>
      </c>
      <c r="N111" t="n">
        <v>0.951713102151039</v>
      </c>
      <c r="O111" t="n">
        <v>0.03416637091885753</v>
      </c>
    </row>
    <row r="112" ht="15" customHeight="1">
      <c r="F112" t="n">
        <v>1.469371728966455</v>
      </c>
      <c r="G112" t="n">
        <v>0.0355966876245589</v>
      </c>
      <c r="J112" t="n">
        <v>0.7971143453250242</v>
      </c>
      <c r="K112" t="n">
        <v>0.03487556354680284</v>
      </c>
      <c r="L112" t="n">
        <v>0.8742346839222985</v>
      </c>
      <c r="M112" t="n">
        <v>0.03485789304584128</v>
      </c>
      <c r="N112" t="n">
        <v>0.9527678690980159</v>
      </c>
      <c r="O112" t="n">
        <v>0.03490911811274573</v>
      </c>
    </row>
    <row r="113" ht="15" customHeight="1">
      <c r="F113" t="n">
        <v>1.564623311435282</v>
      </c>
      <c r="G113" t="n">
        <v>0.03635406395699631</v>
      </c>
      <c r="J113" t="n">
        <v>0.8061674825246397</v>
      </c>
      <c r="K113" t="n">
        <v>0.0356175968137561</v>
      </c>
      <c r="L113" t="n">
        <v>0.8822722783835943</v>
      </c>
      <c r="M113" t="n">
        <v>0.03559955034468897</v>
      </c>
      <c r="N113" t="n">
        <v>0.958377074242549</v>
      </c>
      <c r="O113" t="n">
        <v>0.03565186530663394</v>
      </c>
    </row>
    <row r="114" ht="15" customHeight="1">
      <c r="F114" t="n">
        <v>1.435493363579523</v>
      </c>
      <c r="G114" t="n">
        <v>0.03711144028943374</v>
      </c>
      <c r="J114" t="n">
        <v>0.801430125091477</v>
      </c>
      <c r="K114" t="n">
        <v>0.03635963008070935</v>
      </c>
      <c r="L114" t="n">
        <v>0.8771284536892101</v>
      </c>
      <c r="M114" t="n">
        <v>0.03634120764353666</v>
      </c>
      <c r="N114" t="n">
        <v>0.9575388200800425</v>
      </c>
      <c r="O114" t="n">
        <v>0.03639461250052214</v>
      </c>
    </row>
    <row r="115" ht="15" customHeight="1">
      <c r="F115" t="n">
        <v>1.474716994803401</v>
      </c>
      <c r="G115" t="n">
        <v>0.03786881662187117</v>
      </c>
      <c r="J115" t="n">
        <v>0.7999592680229146</v>
      </c>
      <c r="K115" t="n">
        <v>0.03710166334766261</v>
      </c>
      <c r="L115" t="n">
        <v>0.876663076644592</v>
      </c>
      <c r="M115" t="n">
        <v>0.03708286494238435</v>
      </c>
      <c r="N115" t="n">
        <v>0.9581270858247626</v>
      </c>
      <c r="O115" t="n">
        <v>0.03713735969441035</v>
      </c>
    </row>
    <row r="116" ht="15" customHeight="1">
      <c r="F116" t="n">
        <v>1.46626745989749</v>
      </c>
      <c r="G116" t="n">
        <v>0.03862619295430859</v>
      </c>
      <c r="J116" t="n">
        <v>0.8037119509030692</v>
      </c>
      <c r="K116" t="n">
        <v>0.03784369661461585</v>
      </c>
      <c r="L116" t="n">
        <v>0.8747679519449154</v>
      </c>
      <c r="M116" t="n">
        <v>0.03782452224123203</v>
      </c>
      <c r="N116" t="n">
        <v>0.9513233278585678</v>
      </c>
      <c r="O116" t="n">
        <v>0.03788010688829856</v>
      </c>
    </row>
    <row r="117" ht="15" customHeight="1">
      <c r="F117" t="n">
        <v>1.517175421801169</v>
      </c>
      <c r="G117" t="n">
        <v>0.03938356928674601</v>
      </c>
      <c r="J117" t="n">
        <v>0.799303791477409</v>
      </c>
      <c r="K117" t="n">
        <v>0.03858572988156911</v>
      </c>
      <c r="L117" t="n">
        <v>0.8797561630091322</v>
      </c>
      <c r="M117" t="n">
        <v>0.03856617954007972</v>
      </c>
      <c r="N117" t="n">
        <v>0.9492527333062357</v>
      </c>
      <c r="O117" t="n">
        <v>0.03862285408218677</v>
      </c>
    </row>
    <row r="118" ht="15" customHeight="1">
      <c r="F118" t="n">
        <v>1.41847154345382</v>
      </c>
      <c r="G118" t="n">
        <v>0.04014094561918344</v>
      </c>
      <c r="J118" t="n">
        <v>0.7944611655520737</v>
      </c>
      <c r="K118" t="n">
        <v>0.03932776314852236</v>
      </c>
      <c r="L118" t="n">
        <v>0.8770566875624886</v>
      </c>
      <c r="M118" t="n">
        <v>0.03930783683892741</v>
      </c>
      <c r="N118" t="n">
        <v>0.951546680199304</v>
      </c>
      <c r="O118" t="n">
        <v>0.03936560127607497</v>
      </c>
    </row>
    <row r="119" ht="15" customHeight="1">
      <c r="F119" t="n">
        <v>1.515186487794822</v>
      </c>
      <c r="G119" t="n">
        <v>0.04089832195162085</v>
      </c>
      <c r="J119" t="n">
        <v>0.793610448933203</v>
      </c>
      <c r="K119" t="n">
        <v>0.04006979641547561</v>
      </c>
      <c r="L119" t="n">
        <v>0.8731985033302307</v>
      </c>
      <c r="M119" t="n">
        <v>0.04004949413777509</v>
      </c>
      <c r="N119" t="n">
        <v>0.9428365465693078</v>
      </c>
      <c r="O119" t="n">
        <v>0.04010834846996318</v>
      </c>
    </row>
    <row r="120" ht="15" customHeight="1">
      <c r="F120" t="n">
        <v>1.489350917763558</v>
      </c>
      <c r="G120" t="n">
        <v>0.04165569828405828</v>
      </c>
      <c r="J120" t="n">
        <v>0.7962780174269366</v>
      </c>
      <c r="K120" t="n">
        <v>0.04081182968242886</v>
      </c>
      <c r="L120" t="n">
        <v>0.8665105880376041</v>
      </c>
      <c r="M120" t="n">
        <v>0.04079115143662278</v>
      </c>
      <c r="N120" t="n">
        <v>0.9471537104477838</v>
      </c>
      <c r="O120" t="n">
        <v>0.04085109566385139</v>
      </c>
    </row>
    <row r="121" ht="15" customHeight="1">
      <c r="F121" t="n">
        <v>1.503995496299408</v>
      </c>
      <c r="G121" t="n">
        <v>0.0424130746164957</v>
      </c>
      <c r="J121" t="n">
        <v>0.7879902468394147</v>
      </c>
      <c r="K121" t="n">
        <v>0.04155386294938211</v>
      </c>
      <c r="L121" t="n">
        <v>0.8668219194098552</v>
      </c>
      <c r="M121" t="n">
        <v>0.04153280873547047</v>
      </c>
      <c r="N121" t="n">
        <v>0.9376295498662675</v>
      </c>
      <c r="O121" t="n">
        <v>0.04159384285773959</v>
      </c>
    </row>
    <row r="122" ht="15" customHeight="1">
      <c r="F122" t="n">
        <v>1.514150886341752</v>
      </c>
      <c r="G122" t="n">
        <v>0.04317045094893313</v>
      </c>
      <c r="J122" t="n">
        <v>0.7848735129767765</v>
      </c>
      <c r="K122" t="n">
        <v>0.04229589621633537</v>
      </c>
      <c r="L122" t="n">
        <v>0.86146147517223</v>
      </c>
      <c r="M122" t="n">
        <v>0.04227446603431815</v>
      </c>
      <c r="N122" t="n">
        <v>0.9349954428562959</v>
      </c>
      <c r="O122" t="n">
        <v>0.0423365900516278</v>
      </c>
    </row>
    <row r="123" ht="15" customHeight="1">
      <c r="F123" t="n">
        <v>1.418847750829972</v>
      </c>
      <c r="G123" t="n">
        <v>0.04392782728137055</v>
      </c>
      <c r="J123" t="n">
        <v>0.7826541916451626</v>
      </c>
      <c r="K123" t="n">
        <v>0.04303792948328862</v>
      </c>
      <c r="L123" t="n">
        <v>0.8526582330499746</v>
      </c>
      <c r="M123" t="n">
        <v>0.04301612333316584</v>
      </c>
      <c r="N123" t="n">
        <v>0.9311827674494046</v>
      </c>
      <c r="O123" t="n">
        <v>0.04307933724551601</v>
      </c>
    </row>
    <row r="124" ht="15" customHeight="1">
      <c r="F124" t="n">
        <v>1.38311675270345</v>
      </c>
      <c r="G124" t="n">
        <v>0.04468520361380798</v>
      </c>
      <c r="J124" t="n">
        <v>0.7801586586507121</v>
      </c>
      <c r="K124" t="n">
        <v>0.04377996275024187</v>
      </c>
      <c r="L124" t="n">
        <v>0.8514411707683349</v>
      </c>
      <c r="M124" t="n">
        <v>0.04375778063201353</v>
      </c>
      <c r="N124" t="n">
        <v>0.9223229016771288</v>
      </c>
      <c r="O124" t="n">
        <v>0.04382208443940422</v>
      </c>
    </row>
    <row r="125" ht="15" customHeight="1">
      <c r="F125" t="n">
        <v>1.487988554901563</v>
      </c>
      <c r="G125" t="n">
        <v>0.0454425799462454</v>
      </c>
      <c r="J125" t="n">
        <v>0.7731132897995652</v>
      </c>
      <c r="K125" t="n">
        <v>0.04452199601719512</v>
      </c>
      <c r="L125" t="n">
        <v>0.8508392660525568</v>
      </c>
      <c r="M125" t="n">
        <v>0.04449943793086122</v>
      </c>
      <c r="N125" t="n">
        <v>0.9199472235710062</v>
      </c>
      <c r="O125" t="n">
        <v>0.04456483163329242</v>
      </c>
    </row>
    <row r="126" ht="15" customHeight="1">
      <c r="F126" t="n">
        <v>1.502493820363696</v>
      </c>
      <c r="G126" t="n">
        <v>0.04619995627868282</v>
      </c>
      <c r="J126" t="n">
        <v>0.7666444608978615</v>
      </c>
      <c r="K126" t="n">
        <v>0.04526402928414838</v>
      </c>
      <c r="L126" t="n">
        <v>0.8453814966278865</v>
      </c>
      <c r="M126" t="n">
        <v>0.0452410952297089</v>
      </c>
      <c r="N126" t="n">
        <v>0.9161871111625715</v>
      </c>
      <c r="O126" t="n">
        <v>0.04530757882718063</v>
      </c>
    </row>
    <row r="127" ht="15" customHeight="1">
      <c r="F127" t="n">
        <v>1.355663212029229</v>
      </c>
      <c r="G127" t="n">
        <v>0.04695733261112025</v>
      </c>
      <c r="J127" t="n">
        <v>0.7658785477517409</v>
      </c>
      <c r="K127" t="n">
        <v>0.04600606255110162</v>
      </c>
      <c r="L127" t="n">
        <v>0.8376968402195699</v>
      </c>
      <c r="M127" t="n">
        <v>0.04598275252855659</v>
      </c>
      <c r="N127" t="n">
        <v>0.9053739424833616</v>
      </c>
      <c r="O127" t="n">
        <v>0.04605032602106884</v>
      </c>
    </row>
    <row r="128" ht="15" customHeight="1">
      <c r="F128" t="n">
        <v>1.44052739283754</v>
      </c>
      <c r="G128" t="n">
        <v>0.04771470894355766</v>
      </c>
      <c r="J128" t="n">
        <v>0.7537419261673433</v>
      </c>
      <c r="K128" t="n">
        <v>0.04674809581805488</v>
      </c>
      <c r="L128" t="n">
        <v>0.8275142745528532</v>
      </c>
      <c r="M128" t="n">
        <v>0.04672440982740428</v>
      </c>
      <c r="N128" t="n">
        <v>0.9035390955649127</v>
      </c>
      <c r="O128" t="n">
        <v>0.04679307321495704</v>
      </c>
    </row>
    <row r="129" ht="15" customHeight="1">
      <c r="F129" t="n">
        <v>1.432117025728014</v>
      </c>
      <c r="G129" t="n">
        <v>0.04847208527599509</v>
      </c>
      <c r="J129" t="n">
        <v>0.7479609719508082</v>
      </c>
      <c r="K129" t="n">
        <v>0.04749012908500813</v>
      </c>
      <c r="L129" t="n">
        <v>0.8205627773529824</v>
      </c>
      <c r="M129" t="n">
        <v>0.04746606712625196</v>
      </c>
      <c r="N129" t="n">
        <v>0.8924139484387599</v>
      </c>
      <c r="O129" t="n">
        <v>0.04753582040884525</v>
      </c>
    </row>
    <row r="130" ht="15" customHeight="1">
      <c r="F130" t="n">
        <v>1.415462773640029</v>
      </c>
      <c r="G130" t="n">
        <v>0.04922946160843251</v>
      </c>
      <c r="J130" t="n">
        <v>0.7493620609082758</v>
      </c>
      <c r="K130" t="n">
        <v>0.04823216235196139</v>
      </c>
      <c r="L130" t="n">
        <v>0.8129713263452036</v>
      </c>
      <c r="M130" t="n">
        <v>0.04820772442509965</v>
      </c>
      <c r="N130" t="n">
        <v>0.8870298791364406</v>
      </c>
      <c r="O130" t="n">
        <v>0.04827856760273346</v>
      </c>
    </row>
    <row r="131" ht="15" customHeight="1">
      <c r="F131" t="n">
        <v>1.466595299512967</v>
      </c>
      <c r="G131" t="n">
        <v>0.04998683794086994</v>
      </c>
      <c r="J131" t="n">
        <v>0.7377715688458855</v>
      </c>
      <c r="K131" t="n">
        <v>0.04897419561891464</v>
      </c>
      <c r="L131" t="n">
        <v>0.8131688992547628</v>
      </c>
      <c r="M131" t="n">
        <v>0.04894938172394734</v>
      </c>
      <c r="N131" t="n">
        <v>0.8761182656894899</v>
      </c>
      <c r="O131" t="n">
        <v>0.04902131479662166</v>
      </c>
    </row>
    <row r="132" ht="15" customHeight="1">
      <c r="F132" t="n">
        <v>1.353545266286208</v>
      </c>
      <c r="G132" t="n">
        <v>0.05074421427330736</v>
      </c>
      <c r="J132" t="n">
        <v>0.7357158715697776</v>
      </c>
      <c r="K132" t="n">
        <v>0.04971622888586789</v>
      </c>
      <c r="L132" t="n">
        <v>0.8058844738069058</v>
      </c>
      <c r="M132" t="n">
        <v>0.04969103902279502</v>
      </c>
      <c r="N132" t="n">
        <v>0.8712104861294447</v>
      </c>
      <c r="O132" t="n">
        <v>0.04976406199050987</v>
      </c>
    </row>
    <row r="133" ht="15" customHeight="1">
      <c r="F133" t="n">
        <v>1.383343336899134</v>
      </c>
      <c r="G133" t="n">
        <v>0.05150159060574479</v>
      </c>
      <c r="J133" t="n">
        <v>0.7240213448860913</v>
      </c>
      <c r="K133" t="n">
        <v>0.05045826215282114</v>
      </c>
      <c r="L133" t="n">
        <v>0.7923470277268789</v>
      </c>
      <c r="M133" t="n">
        <v>0.05043269632164271</v>
      </c>
      <c r="N133" t="n">
        <v>0.8626379184878399</v>
      </c>
      <c r="O133" t="n">
        <v>0.05050680918439807</v>
      </c>
    </row>
    <row r="134" ht="15" customHeight="1">
      <c r="F134" t="n">
        <v>1.414020174291126</v>
      </c>
      <c r="G134" t="n">
        <v>0.0522589669381822</v>
      </c>
      <c r="J134" t="n">
        <v>0.7209143646009666</v>
      </c>
      <c r="K134" t="n">
        <v>0.05120029541977439</v>
      </c>
      <c r="L134" t="n">
        <v>0.789185538739928</v>
      </c>
      <c r="M134" t="n">
        <v>0.0511743536204904</v>
      </c>
      <c r="N134" t="n">
        <v>0.8569319407962128</v>
      </c>
      <c r="O134" t="n">
        <v>0.05124955637828629</v>
      </c>
    </row>
    <row r="135" ht="15" customHeight="1">
      <c r="F135" t="n">
        <v>1.434606441401563</v>
      </c>
      <c r="G135" t="n">
        <v>0.05301634327061964</v>
      </c>
      <c r="J135" t="n">
        <v>0.7086213065205436</v>
      </c>
      <c r="K135" t="n">
        <v>0.05194232868672764</v>
      </c>
      <c r="L135" t="n">
        <v>0.7838289845712991</v>
      </c>
      <c r="M135" t="n">
        <v>0.05191601091933808</v>
      </c>
      <c r="N135" t="n">
        <v>0.8495239310860998</v>
      </c>
      <c r="O135" t="n">
        <v>0.05199230357217449</v>
      </c>
    </row>
    <row r="136" ht="15" customHeight="1">
      <c r="F136" t="n">
        <v>1.356132801169828</v>
      </c>
      <c r="G136" t="n">
        <v>0.05377371960305705</v>
      </c>
      <c r="J136" t="n">
        <v>0.7041685464509617</v>
      </c>
      <c r="K136" t="n">
        <v>0.0526843619536809</v>
      </c>
      <c r="L136" t="n">
        <v>0.7762063429462385</v>
      </c>
      <c r="M136" t="n">
        <v>0.05265766821818577</v>
      </c>
      <c r="N136" t="n">
        <v>0.8424452673890355</v>
      </c>
      <c r="O136" t="n">
        <v>0.0527350507660627</v>
      </c>
    </row>
    <row r="137" ht="15" customHeight="1">
      <c r="F137" t="n">
        <v>1.332629916535301</v>
      </c>
      <c r="G137" t="n">
        <v>0.05453109593549448</v>
      </c>
      <c r="J137" t="n">
        <v>0.6961824601983613</v>
      </c>
      <c r="K137" t="n">
        <v>0.05342639522063414</v>
      </c>
      <c r="L137" t="n">
        <v>0.765446591589992</v>
      </c>
      <c r="M137" t="n">
        <v>0.05339932551703346</v>
      </c>
      <c r="N137" t="n">
        <v>0.828827327736557</v>
      </c>
      <c r="O137" t="n">
        <v>0.05347779795995091</v>
      </c>
    </row>
    <row r="138" ht="15" customHeight="1">
      <c r="F138" t="n">
        <v>1.334128450437363</v>
      </c>
      <c r="G138" t="n">
        <v>0.0552884722679319</v>
      </c>
      <c r="J138" t="n">
        <v>0.6888894235688816</v>
      </c>
      <c r="K138" t="n">
        <v>0.05416842848758739</v>
      </c>
      <c r="L138" t="n">
        <v>0.7537787082278056</v>
      </c>
      <c r="M138" t="n">
        <v>0.05414098281588114</v>
      </c>
      <c r="N138" t="n">
        <v>0.8238014901601995</v>
      </c>
      <c r="O138" t="n">
        <v>0.05422054515383912</v>
      </c>
    </row>
    <row r="139" ht="15" customHeight="1">
      <c r="F139" t="n">
        <v>1.413659065815394</v>
      </c>
      <c r="G139" t="n">
        <v>0.05604584860036933</v>
      </c>
      <c r="J139" t="n">
        <v>0.6874158123686629</v>
      </c>
      <c r="K139" t="n">
        <v>0.05491046175454065</v>
      </c>
      <c r="L139" t="n">
        <v>0.7537316705849255</v>
      </c>
      <c r="M139" t="n">
        <v>0.05488264011472883</v>
      </c>
      <c r="N139" t="n">
        <v>0.8178991326915006</v>
      </c>
      <c r="O139" t="n">
        <v>0.05496329234772732</v>
      </c>
    </row>
    <row r="140" ht="15" customHeight="1">
      <c r="F140" t="n">
        <v>1.345252425608776</v>
      </c>
      <c r="G140" t="n">
        <v>0.05680322493280675</v>
      </c>
      <c r="J140" t="n">
        <v>0.6789880024038442</v>
      </c>
      <c r="K140" t="n">
        <v>0.0556524950214939</v>
      </c>
      <c r="L140" t="n">
        <v>0.7439344563865977</v>
      </c>
      <c r="M140" t="n">
        <v>0.05562429741357652</v>
      </c>
      <c r="N140" t="n">
        <v>0.8052516333619955</v>
      </c>
      <c r="O140" t="n">
        <v>0.05570603954161552</v>
      </c>
    </row>
    <row r="141" ht="15" customHeight="1">
      <c r="F141" t="n">
        <v>1.36993919275689</v>
      </c>
      <c r="G141" t="n">
        <v>0.05756060126524418</v>
      </c>
      <c r="J141" t="n">
        <v>0.6692323694805662</v>
      </c>
      <c r="K141" t="n">
        <v>0.05639452828844715</v>
      </c>
      <c r="L141" t="n">
        <v>0.7346160433580677</v>
      </c>
      <c r="M141" t="n">
        <v>0.05636595471242421</v>
      </c>
      <c r="N141" t="n">
        <v>0.7936903702032196</v>
      </c>
      <c r="O141" t="n">
        <v>0.05644878673550374</v>
      </c>
    </row>
    <row r="142" ht="15" customHeight="1">
      <c r="F142" t="n">
        <v>1.323750030199117</v>
      </c>
      <c r="G142" t="n">
        <v>0.05831797759768159</v>
      </c>
      <c r="J142" t="n">
        <v>0.6670752894049683</v>
      </c>
      <c r="K142" t="n">
        <v>0.05713656155540041</v>
      </c>
      <c r="L142" t="n">
        <v>0.7312054092245825</v>
      </c>
      <c r="M142" t="n">
        <v>0.05710761201127189</v>
      </c>
      <c r="N142" t="n">
        <v>0.7901467212467101</v>
      </c>
      <c r="O142" t="n">
        <v>0.05719153392939194</v>
      </c>
    </row>
    <row r="143" ht="15" customHeight="1">
      <c r="F143" t="n">
        <v>1.317715600874835</v>
      </c>
      <c r="G143" t="n">
        <v>0.05907535393011901</v>
      </c>
      <c r="J143" t="n">
        <v>0.6561431379831901</v>
      </c>
      <c r="K143" t="n">
        <v>0.05787859482235366</v>
      </c>
      <c r="L143" t="n">
        <v>0.7175315317113875</v>
      </c>
      <c r="M143" t="n">
        <v>0.05784926931011958</v>
      </c>
      <c r="N143" t="n">
        <v>0.782152064524003</v>
      </c>
      <c r="O143" t="n">
        <v>0.05793428112328015</v>
      </c>
    </row>
    <row r="144" ht="15" customHeight="1">
      <c r="F144" t="n">
        <v>1.303866567723429</v>
      </c>
      <c r="G144" t="n">
        <v>0.05983273026255644</v>
      </c>
      <c r="J144" t="n">
        <v>0.6537622910213721</v>
      </c>
      <c r="K144" t="n">
        <v>0.05862062808930692</v>
      </c>
      <c r="L144" t="n">
        <v>0.7142233885437288</v>
      </c>
      <c r="M144" t="n">
        <v>0.05859092660896727</v>
      </c>
      <c r="N144" t="n">
        <v>0.7697377780666337</v>
      </c>
      <c r="O144" t="n">
        <v>0.05867702831716836</v>
      </c>
    </row>
    <row r="145" ht="15" customHeight="1">
      <c r="F145" t="n">
        <v>1.218233593684278</v>
      </c>
      <c r="G145" t="n">
        <v>0.06059010659499386</v>
      </c>
      <c r="J145" t="n">
        <v>0.6490591243256532</v>
      </c>
      <c r="K145" t="n">
        <v>0.05936266135626016</v>
      </c>
      <c r="L145" t="n">
        <v>0.7049099574468527</v>
      </c>
      <c r="M145" t="n">
        <v>0.05933258390781495</v>
      </c>
      <c r="N145" t="n">
        <v>0.7662352399061387</v>
      </c>
      <c r="O145" t="n">
        <v>0.05941977551105656</v>
      </c>
    </row>
    <row r="146" ht="15" customHeight="1">
      <c r="F146" t="n">
        <v>1.355847341696763</v>
      </c>
      <c r="G146" t="n">
        <v>0.06134748292743129</v>
      </c>
      <c r="J146" t="n">
        <v>0.6374600137021738</v>
      </c>
      <c r="K146" t="n">
        <v>0.06010469462321341</v>
      </c>
      <c r="L146" t="n">
        <v>0.6964202161460049</v>
      </c>
      <c r="M146" t="n">
        <v>0.06007424120666264</v>
      </c>
      <c r="N146" t="n">
        <v>0.7607758280740544</v>
      </c>
      <c r="O146" t="n">
        <v>0.06016252270494477</v>
      </c>
    </row>
    <row r="147" ht="15" customHeight="1">
      <c r="F147" t="n">
        <v>1.346738474700264</v>
      </c>
      <c r="G147" t="n">
        <v>0.06210485925986872</v>
      </c>
      <c r="J147" t="n">
        <v>0.6322913349570736</v>
      </c>
      <c r="K147" t="n">
        <v>0.06084672789016667</v>
      </c>
      <c r="L147" t="n">
        <v>0.6932831423664316</v>
      </c>
      <c r="M147" t="n">
        <v>0.06081589850551033</v>
      </c>
      <c r="N147" t="n">
        <v>0.7522909206019164</v>
      </c>
      <c r="O147" t="n">
        <v>0.06090526989883298</v>
      </c>
    </row>
    <row r="148" ht="15" customHeight="1">
      <c r="F148" t="n">
        <v>1.202937655634163</v>
      </c>
      <c r="G148" t="n">
        <v>0.06286223559230612</v>
      </c>
      <c r="J148" t="n">
        <v>0.6307794638964923</v>
      </c>
      <c r="K148" t="n">
        <v>0.06158876115711992</v>
      </c>
      <c r="L148" t="n">
        <v>0.6895277138333789</v>
      </c>
      <c r="M148" t="n">
        <v>0.06155755580435801</v>
      </c>
      <c r="N148" t="n">
        <v>0.7413118955212612</v>
      </c>
      <c r="O148" t="n">
        <v>0.06164801709272118</v>
      </c>
    </row>
    <row r="149" ht="15" customHeight="1">
      <c r="F149" t="n">
        <v>1.323475547437841</v>
      </c>
      <c r="G149" t="n">
        <v>0.06361961192474355</v>
      </c>
      <c r="J149" t="n">
        <v>0.6231507763265696</v>
      </c>
      <c r="K149" t="n">
        <v>0.06233079442407317</v>
      </c>
      <c r="L149" t="n">
        <v>0.6806829082720922</v>
      </c>
      <c r="M149" t="n">
        <v>0.0622992131032057</v>
      </c>
      <c r="N149" t="n">
        <v>0.7409701308636245</v>
      </c>
      <c r="O149" t="n">
        <v>0.0623907642866094</v>
      </c>
    </row>
    <row r="150" ht="15" customHeight="1">
      <c r="F150" t="n">
        <v>1.233382813050678</v>
      </c>
      <c r="G150" t="n">
        <v>0.06437698825718098</v>
      </c>
      <c r="J150" t="n">
        <v>0.6203316480534455</v>
      </c>
      <c r="K150" t="n">
        <v>0.06307282769102643</v>
      </c>
      <c r="L150" t="n">
        <v>0.6745777034078186</v>
      </c>
      <c r="M150" t="n">
        <v>0.06304087040205339</v>
      </c>
      <c r="N150" t="n">
        <v>0.7335970046605425</v>
      </c>
      <c r="O150" t="n">
        <v>0.06313351148049759</v>
      </c>
    </row>
    <row r="151" ht="15" customHeight="1">
      <c r="F151" t="n">
        <v>1.232690115412055</v>
      </c>
      <c r="G151" t="n">
        <v>0.06513436458961841</v>
      </c>
      <c r="J151" t="n">
        <v>0.6156484548832601</v>
      </c>
      <c r="K151" t="n">
        <v>0.06381486095797967</v>
      </c>
      <c r="L151" t="n">
        <v>0.6728410769658035</v>
      </c>
      <c r="M151" t="n">
        <v>0.06378252770090108</v>
      </c>
      <c r="N151" t="n">
        <v>0.7323238949435518</v>
      </c>
      <c r="O151" t="n">
        <v>0.0638762586743858</v>
      </c>
    </row>
    <row r="152" ht="15" customHeight="1">
      <c r="F152" t="n">
        <v>1.287428117461354</v>
      </c>
      <c r="G152" t="n">
        <v>0.06589174092205582</v>
      </c>
      <c r="J152" t="n">
        <v>0.6067275726221528</v>
      </c>
      <c r="K152" t="n">
        <v>0.06455689422493294</v>
      </c>
      <c r="L152" t="n">
        <v>0.6662020066712933</v>
      </c>
      <c r="M152" t="n">
        <v>0.06452418499974877</v>
      </c>
      <c r="N152" t="n">
        <v>0.7253821797441879</v>
      </c>
      <c r="O152" t="n">
        <v>0.06461900586827402</v>
      </c>
    </row>
    <row r="153" ht="15" customHeight="1">
      <c r="F153" t="n">
        <v>1.172561513047881</v>
      </c>
      <c r="G153" t="n">
        <v>0.06664911725449325</v>
      </c>
      <c r="J153" t="n">
        <v>0.6069419835029457</v>
      </c>
      <c r="K153" t="n">
        <v>0.06529892749188618</v>
      </c>
      <c r="L153" t="n">
        <v>0.6590336808983148</v>
      </c>
      <c r="M153" t="n">
        <v>0.06526584229859644</v>
      </c>
      <c r="N153" t="n">
        <v>0.7172402361557637</v>
      </c>
      <c r="O153" t="n">
        <v>0.06536175306216223</v>
      </c>
    </row>
    <row r="154" ht="15" customHeight="1">
      <c r="F154" t="n">
        <v>1.201683497314451</v>
      </c>
      <c r="G154" t="n">
        <v>0.06740649358693067</v>
      </c>
      <c r="J154" t="n">
        <v>0.5977554714249791</v>
      </c>
      <c r="K154" t="n">
        <v>0.06604096075883943</v>
      </c>
      <c r="L154" t="n">
        <v>0.6536674083866891</v>
      </c>
      <c r="M154" t="n">
        <v>0.06600749959744413</v>
      </c>
      <c r="N154" t="n">
        <v>0.711997348547607</v>
      </c>
      <c r="O154" t="n">
        <v>0.06610450025605043</v>
      </c>
    </row>
    <row r="155" ht="15" customHeight="1">
      <c r="F155" t="n">
        <v>1.275727199497059</v>
      </c>
      <c r="G155" t="n">
        <v>0.0681638699193681</v>
      </c>
      <c r="J155" t="n">
        <v>0.5961108873691339</v>
      </c>
      <c r="K155" t="n">
        <v>0.06678299402579269</v>
      </c>
      <c r="L155" t="n">
        <v>0.6568372551405195</v>
      </c>
      <c r="M155" t="n">
        <v>0.06674915689629182</v>
      </c>
      <c r="N155" t="n">
        <v>0.7074847169735958</v>
      </c>
      <c r="O155" t="n">
        <v>0.06684724744993863</v>
      </c>
    </row>
    <row r="156" ht="15" customHeight="1">
      <c r="F156" t="n">
        <v>1.184702443725788</v>
      </c>
      <c r="G156" t="n">
        <v>0.06892124625180551</v>
      </c>
      <c r="J156" t="n">
        <v>0.5917158426298237</v>
      </c>
      <c r="K156" t="n">
        <v>0.06752502729274594</v>
      </c>
      <c r="L156" t="n">
        <v>0.6478515843784163</v>
      </c>
      <c r="M156" t="n">
        <v>0.06749081419513951</v>
      </c>
      <c r="N156" t="n">
        <v>0.7058114566040916</v>
      </c>
      <c r="O156" t="n">
        <v>0.06758999464382684</v>
      </c>
    </row>
    <row r="157" ht="15" customHeight="1">
      <c r="F157" t="n">
        <v>1.289619054130725</v>
      </c>
      <c r="G157" t="n">
        <v>0.06967862258424294</v>
      </c>
      <c r="J157" t="n">
        <v>0.5900779485014638</v>
      </c>
      <c r="K157" t="n">
        <v>0.06826706055969918</v>
      </c>
      <c r="L157" t="n">
        <v>0.6446187593189872</v>
      </c>
      <c r="M157" t="n">
        <v>0.0682324714939872</v>
      </c>
      <c r="N157" t="n">
        <v>0.7041866826094578</v>
      </c>
      <c r="O157" t="n">
        <v>0.06833274183771505</v>
      </c>
    </row>
    <row r="158" ht="15" customHeight="1">
      <c r="F158" t="n">
        <v>1.234486854841955</v>
      </c>
      <c r="G158" t="n">
        <v>0.07043599891668037</v>
      </c>
      <c r="J158" t="n">
        <v>0.5844048162784683</v>
      </c>
      <c r="K158" t="n">
        <v>0.06900909382665243</v>
      </c>
      <c r="L158" t="n">
        <v>0.6440471431808408</v>
      </c>
      <c r="M158" t="n">
        <v>0.06897412879283489</v>
      </c>
      <c r="N158" t="n">
        <v>0.6930195101600556</v>
      </c>
      <c r="O158" t="n">
        <v>0.06907548903160325</v>
      </c>
    </row>
    <row r="159" ht="15" customHeight="1">
      <c r="F159" t="n">
        <v>1.183315669989564</v>
      </c>
      <c r="G159" t="n">
        <v>0.0711933752491178</v>
      </c>
      <c r="J159" t="n">
        <v>0.5816040572552519</v>
      </c>
      <c r="K159" t="n">
        <v>0.06975112709360569</v>
      </c>
      <c r="L159" t="n">
        <v>0.6333450991825864</v>
      </c>
      <c r="M159" t="n">
        <v>0.06971578609168257</v>
      </c>
      <c r="N159" t="n">
        <v>0.6862190544262476</v>
      </c>
      <c r="O159" t="n">
        <v>0.06981823622549146</v>
      </c>
    </row>
    <row r="160" ht="15" customHeight="1">
      <c r="F160" t="n">
        <v>1.270115323703637</v>
      </c>
      <c r="G160" t="n">
        <v>0.07195075158155521</v>
      </c>
      <c r="J160" t="n">
        <v>0.5755832827262288</v>
      </c>
      <c r="K160" t="n">
        <v>0.07049316036055894</v>
      </c>
      <c r="L160" t="n">
        <v>0.6304209905428317</v>
      </c>
      <c r="M160" t="n">
        <v>0.07045744339053026</v>
      </c>
      <c r="N160" t="n">
        <v>0.6838944305783967</v>
      </c>
      <c r="O160" t="n">
        <v>0.07056098341937966</v>
      </c>
    </row>
    <row r="161" ht="15" customHeight="1">
      <c r="F161" t="n">
        <v>1.256895640114259</v>
      </c>
      <c r="G161" t="n">
        <v>0.07270812791399263</v>
      </c>
      <c r="J161" t="n">
        <v>0.574250103985813</v>
      </c>
      <c r="K161" t="n">
        <v>0.0712351936275122</v>
      </c>
      <c r="L161" t="n">
        <v>0.6287831804801864</v>
      </c>
      <c r="M161" t="n">
        <v>0.07119910068937794</v>
      </c>
      <c r="N161" t="n">
        <v>0.6794547537868647</v>
      </c>
      <c r="O161" t="n">
        <v>0.07130373061326788</v>
      </c>
    </row>
    <row r="162" ht="15" customHeight="1">
      <c r="F162" t="n">
        <v>1.185666443351518</v>
      </c>
      <c r="G162" t="n">
        <v>0.07346550424643006</v>
      </c>
      <c r="J162" t="n">
        <v>0.5693121323284198</v>
      </c>
      <c r="K162" t="n">
        <v>0.07197722689446544</v>
      </c>
      <c r="L162" t="n">
        <v>0.6179400322132589</v>
      </c>
      <c r="M162" t="n">
        <v>0.07194075798822563</v>
      </c>
      <c r="N162" t="n">
        <v>0.6760091392220142</v>
      </c>
      <c r="O162" t="n">
        <v>0.07204647780715608</v>
      </c>
    </row>
    <row r="163" ht="15" customHeight="1">
      <c r="F163" t="n">
        <v>1.201437557545497</v>
      </c>
      <c r="G163" t="n">
        <v>0.07422288057886749</v>
      </c>
      <c r="J163" t="n">
        <v>0.5664769790484632</v>
      </c>
      <c r="K163" t="n">
        <v>0.07271926016141871</v>
      </c>
      <c r="L163" t="n">
        <v>0.6146999089606575</v>
      </c>
      <c r="M163" t="n">
        <v>0.07268241528707332</v>
      </c>
      <c r="N163" t="n">
        <v>0.6715667020542073</v>
      </c>
      <c r="O163" t="n">
        <v>0.07278922500104429</v>
      </c>
    </row>
    <row r="164" ht="15" customHeight="1">
      <c r="F164" t="n">
        <v>1.226218806826282</v>
      </c>
      <c r="G164" t="n">
        <v>0.0749802569113049</v>
      </c>
      <c r="J164" t="n">
        <v>0.5581522554403577</v>
      </c>
      <c r="K164" t="n">
        <v>0.07346129342837195</v>
      </c>
      <c r="L164" t="n">
        <v>0.6134711739409913</v>
      </c>
      <c r="M164" t="n">
        <v>0.07342407258592101</v>
      </c>
      <c r="N164" t="n">
        <v>0.6628365574538064</v>
      </c>
      <c r="O164" t="n">
        <v>0.0735319721949325</v>
      </c>
    </row>
    <row r="165" ht="15" customHeight="1">
      <c r="F165" t="n">
        <v>1.140020015323959</v>
      </c>
      <c r="G165" t="n">
        <v>0.07573763324374233</v>
      </c>
      <c r="J165" t="n">
        <v>0.5569455727985171</v>
      </c>
      <c r="K165" t="n">
        <v>0.07420332669532521</v>
      </c>
      <c r="L165" t="n">
        <v>0.6051621903728688</v>
      </c>
      <c r="M165" t="n">
        <v>0.0741657298847687</v>
      </c>
      <c r="N165" t="n">
        <v>0.6635278205911737</v>
      </c>
      <c r="O165" t="n">
        <v>0.0742747193888207</v>
      </c>
    </row>
    <row r="166" ht="15" customHeight="1">
      <c r="F166" t="n">
        <v>1.172851007168614</v>
      </c>
      <c r="G166" t="n">
        <v>0.07649500957617975</v>
      </c>
      <c r="J166" t="n">
        <v>0.5535645424173572</v>
      </c>
      <c r="K166" t="n">
        <v>0.07494535996227845</v>
      </c>
      <c r="L166" t="n">
        <v>0.607981321474899</v>
      </c>
      <c r="M166" t="n">
        <v>0.07490738718361638</v>
      </c>
      <c r="N166" t="n">
        <v>0.6512496066366715</v>
      </c>
      <c r="O166" t="n">
        <v>0.07501746658270891</v>
      </c>
    </row>
    <row r="167" ht="15" customHeight="1">
      <c r="F167" t="n">
        <v>1.087721606490331</v>
      </c>
      <c r="G167" t="n">
        <v>0.07725238590861717</v>
      </c>
      <c r="J167" t="n">
        <v>0.5470167755912916</v>
      </c>
      <c r="K167" t="n">
        <v>0.07568739322923171</v>
      </c>
      <c r="L167" t="n">
        <v>0.6023369304656903</v>
      </c>
      <c r="M167" t="n">
        <v>0.07564904448246407</v>
      </c>
      <c r="N167" t="n">
        <v>0.6544110307606625</v>
      </c>
      <c r="O167" t="n">
        <v>0.07576021377659711</v>
      </c>
    </row>
    <row r="168" ht="15" customHeight="1">
      <c r="F168" t="n">
        <v>1.097641637419197</v>
      </c>
      <c r="G168" t="n">
        <v>0.0780097622410546</v>
      </c>
      <c r="J168" t="n">
        <v>0.5482098836147344</v>
      </c>
      <c r="K168" t="n">
        <v>0.07642942649618496</v>
      </c>
      <c r="L168" t="n">
        <v>0.5981373805638512</v>
      </c>
      <c r="M168" t="n">
        <v>0.07639070178131176</v>
      </c>
      <c r="N168" t="n">
        <v>0.6431212081335085</v>
      </c>
      <c r="O168" t="n">
        <v>0.07650296097048533</v>
      </c>
    </row>
    <row r="169" ht="15" customHeight="1">
      <c r="F169" t="n">
        <v>1.156620924085297</v>
      </c>
      <c r="G169" t="n">
        <v>0.07876713857349202</v>
      </c>
      <c r="J169" t="n">
        <v>0.5380514777821011</v>
      </c>
      <c r="K169" t="n">
        <v>0.07717145976313822</v>
      </c>
      <c r="L169" t="n">
        <v>0.591191034987991</v>
      </c>
      <c r="M169" t="n">
        <v>0.07713235908015945</v>
      </c>
      <c r="N169" t="n">
        <v>0.6449892539255724</v>
      </c>
      <c r="O169" t="n">
        <v>0.07724570816437354</v>
      </c>
    </row>
    <row r="170" ht="15" customHeight="1">
      <c r="F170" t="n">
        <v>1.213669290618716</v>
      </c>
      <c r="G170" t="n">
        <v>0.07952451490592945</v>
      </c>
      <c r="J170" t="n">
        <v>0.5398491693878051</v>
      </c>
      <c r="K170" t="n">
        <v>0.07791349303009146</v>
      </c>
      <c r="L170" t="n">
        <v>0.5891062569567176</v>
      </c>
      <c r="M170" t="n">
        <v>0.07787401637900714</v>
      </c>
      <c r="N170" t="n">
        <v>0.6379242833072158</v>
      </c>
      <c r="O170" t="n">
        <v>0.07798845535826174</v>
      </c>
    </row>
    <row r="171" ht="15" customHeight="1">
      <c r="F171" t="n">
        <v>1.16979656114954</v>
      </c>
      <c r="G171" t="n">
        <v>0.08028189123836688</v>
      </c>
      <c r="J171" t="n">
        <v>0.5341105697262614</v>
      </c>
      <c r="K171" t="n">
        <v>0.07865552629704471</v>
      </c>
      <c r="L171" t="n">
        <v>0.5837914096886401</v>
      </c>
      <c r="M171" t="n">
        <v>0.07861567367785482</v>
      </c>
      <c r="N171" t="n">
        <v>0.6348354114488017</v>
      </c>
      <c r="O171" t="n">
        <v>0.07873120255214994</v>
      </c>
    </row>
    <row r="172" ht="15" customHeight="1">
      <c r="F172" t="n">
        <v>1.130012559807855</v>
      </c>
      <c r="G172" t="n">
        <v>0.08103926757080429</v>
      </c>
      <c r="J172" t="n">
        <v>0.530743290091884</v>
      </c>
      <c r="K172" t="n">
        <v>0.07939755956399797</v>
      </c>
      <c r="L172" t="n">
        <v>0.5760548564023678</v>
      </c>
      <c r="M172" t="n">
        <v>0.0793573309767025</v>
      </c>
      <c r="N172" t="n">
        <v>0.6287317535206918</v>
      </c>
      <c r="O172" t="n">
        <v>0.07947394974603815</v>
      </c>
    </row>
    <row r="173" ht="15" customHeight="1">
      <c r="F173" t="n">
        <v>1.187327110723746</v>
      </c>
      <c r="G173" t="n">
        <v>0.08179664390324171</v>
      </c>
      <c r="J173" t="n">
        <v>0.5220549417790876</v>
      </c>
      <c r="K173" t="n">
        <v>0.08013959283095122</v>
      </c>
      <c r="L173" t="n">
        <v>0.5768049603165082</v>
      </c>
      <c r="M173" t="n">
        <v>0.08009898827555018</v>
      </c>
      <c r="N173" t="n">
        <v>0.6226224246932486</v>
      </c>
      <c r="O173" t="n">
        <v>0.08021669693992636</v>
      </c>
    </row>
    <row r="174" ht="15" customHeight="1">
      <c r="F174" t="n">
        <v>1.056750038027298</v>
      </c>
      <c r="G174" t="n">
        <v>0.08255402023567913</v>
      </c>
      <c r="J174" t="n">
        <v>0.5239531360822871</v>
      </c>
      <c r="K174" t="n">
        <v>0.08088162609790447</v>
      </c>
      <c r="L174" t="n">
        <v>0.5671500846496709</v>
      </c>
      <c r="M174" t="n">
        <v>0.08084064557439787</v>
      </c>
      <c r="N174" t="n">
        <v>0.6231165401368353</v>
      </c>
      <c r="O174" t="n">
        <v>0.08095944413381458</v>
      </c>
    </row>
    <row r="175" ht="15" customHeight="1">
      <c r="F175" t="n">
        <v>1.076291165848598</v>
      </c>
      <c r="G175" t="n">
        <v>0.08331139656811656</v>
      </c>
      <c r="J175" t="n">
        <v>0.5145454842958963</v>
      </c>
      <c r="K175" t="n">
        <v>0.08162365936485771</v>
      </c>
      <c r="L175" t="n">
        <v>0.5674985926204641</v>
      </c>
      <c r="M175" t="n">
        <v>0.08158230287324555</v>
      </c>
      <c r="N175" t="n">
        <v>0.6187232150218129</v>
      </c>
      <c r="O175" t="n">
        <v>0.08170219132770278</v>
      </c>
    </row>
    <row r="176" ht="15" customHeight="1">
      <c r="F176" t="n">
        <v>1.14996031831773</v>
      </c>
      <c r="G176" t="n">
        <v>0.08406877290055399</v>
      </c>
      <c r="J176" t="n">
        <v>0.5172395977143298</v>
      </c>
      <c r="K176" t="n">
        <v>0.08236569263181098</v>
      </c>
      <c r="L176" t="n">
        <v>0.5643588474474968</v>
      </c>
      <c r="M176" t="n">
        <v>0.08232396017209324</v>
      </c>
      <c r="N176" t="n">
        <v>0.6109515645185442</v>
      </c>
      <c r="O176" t="n">
        <v>0.08244493852159097</v>
      </c>
    </row>
    <row r="177" ht="15" customHeight="1">
      <c r="F177" t="n">
        <v>1.10376731956478</v>
      </c>
      <c r="G177" t="n">
        <v>0.08482614923299141</v>
      </c>
      <c r="J177" t="n">
        <v>0.5135430876320022</v>
      </c>
      <c r="K177" t="n">
        <v>0.08310772589876422</v>
      </c>
      <c r="L177" t="n">
        <v>0.5608392123493777</v>
      </c>
      <c r="M177" t="n">
        <v>0.08306561747094093</v>
      </c>
      <c r="N177" t="n">
        <v>0.6095107037973915</v>
      </c>
      <c r="O177" t="n">
        <v>0.08318768571547919</v>
      </c>
    </row>
    <row r="178" ht="15" customHeight="1">
      <c r="F178" t="n">
        <v>1.165721993719835</v>
      </c>
      <c r="G178" t="n">
        <v>0.08558352556542882</v>
      </c>
      <c r="J178" t="n">
        <v>0.5093635653433279</v>
      </c>
      <c r="K178" t="n">
        <v>0.08384975916571748</v>
      </c>
      <c r="L178" t="n">
        <v>0.557448050544715</v>
      </c>
      <c r="M178" t="n">
        <v>0.08380727476978862</v>
      </c>
      <c r="N178" t="n">
        <v>0.6004097480287176</v>
      </c>
      <c r="O178" t="n">
        <v>0.0839304329093674</v>
      </c>
    </row>
    <row r="179" ht="15" customHeight="1">
      <c r="F179" t="n">
        <v>1.057834164912978</v>
      </c>
      <c r="G179" t="n">
        <v>0.08634090189786625</v>
      </c>
      <c r="J179" t="n">
        <v>0.508108642142721</v>
      </c>
      <c r="K179" t="n">
        <v>0.08459179243267073</v>
      </c>
      <c r="L179" t="n">
        <v>0.5520937252521179</v>
      </c>
      <c r="M179" t="n">
        <v>0.0845489320686363</v>
      </c>
      <c r="N179" t="n">
        <v>0.5949578123828843</v>
      </c>
      <c r="O179" t="n">
        <v>0.0846731801032556</v>
      </c>
    </row>
    <row r="180" ht="15" customHeight="1">
      <c r="F180" t="n">
        <v>1.136113657274296</v>
      </c>
      <c r="G180" t="n">
        <v>0.08709827823030368</v>
      </c>
      <c r="J180" t="n">
        <v>0.5013859293245966</v>
      </c>
      <c r="K180" t="n">
        <v>0.08533382569962399</v>
      </c>
      <c r="L180" t="n">
        <v>0.5533845996901947</v>
      </c>
      <c r="M180" t="n">
        <v>0.08529058936748399</v>
      </c>
      <c r="N180" t="n">
        <v>0.6001640120302538</v>
      </c>
      <c r="O180" t="n">
        <v>0.08541592729714381</v>
      </c>
    </row>
    <row r="181" ht="15" customHeight="1">
      <c r="F181" t="n">
        <v>1.044570294933874</v>
      </c>
      <c r="G181" t="n">
        <v>0.0878556545627411</v>
      </c>
      <c r="J181" t="n">
        <v>0.4972030381833685</v>
      </c>
      <c r="K181" t="n">
        <v>0.08607585896657724</v>
      </c>
      <c r="L181" t="n">
        <v>0.5467290370775546</v>
      </c>
      <c r="M181" t="n">
        <v>0.08603224666633168</v>
      </c>
      <c r="N181" t="n">
        <v>0.5875374621411886</v>
      </c>
      <c r="O181" t="n">
        <v>0.08615867449103201</v>
      </c>
    </row>
    <row r="182" ht="15" customHeight="1">
      <c r="F182" t="n">
        <v>1.111213902021798</v>
      </c>
      <c r="G182" t="n">
        <v>0.08861303089517852</v>
      </c>
      <c r="J182" t="n">
        <v>0.4994675800134514</v>
      </c>
      <c r="K182" t="n">
        <v>0.08681789223353049</v>
      </c>
      <c r="L182" t="n">
        <v>0.5447354006328062</v>
      </c>
      <c r="M182" t="n">
        <v>0.08677390396517937</v>
      </c>
      <c r="N182" t="n">
        <v>0.5845872778860512</v>
      </c>
      <c r="O182" t="n">
        <v>0.08690142168492022</v>
      </c>
    </row>
    <row r="183" ht="15" customHeight="1">
      <c r="F183" t="n">
        <v>1.137054302668154</v>
      </c>
      <c r="G183" t="n">
        <v>0.08937040722761595</v>
      </c>
      <c r="J183" t="n">
        <v>0.4947871661092598</v>
      </c>
      <c r="K183" t="n">
        <v>0.08755992550048373</v>
      </c>
      <c r="L183" t="n">
        <v>0.5439120535745576</v>
      </c>
      <c r="M183" t="n">
        <v>0.08751556126402706</v>
      </c>
      <c r="N183" t="n">
        <v>0.5823225744352041</v>
      </c>
      <c r="O183" t="n">
        <v>0.08764416887880844</v>
      </c>
    </row>
    <row r="184" ht="15" customHeight="1">
      <c r="F184" t="n">
        <v>1.153101321003026</v>
      </c>
      <c r="G184" t="n">
        <v>0.09012778356005337</v>
      </c>
      <c r="J184" t="n">
        <v>0.4957694077652082</v>
      </c>
      <c r="K184" t="n">
        <v>0.088301958767437</v>
      </c>
      <c r="L184" t="n">
        <v>0.5414673591214181</v>
      </c>
      <c r="M184" t="n">
        <v>0.08825721856287475</v>
      </c>
      <c r="N184" t="n">
        <v>0.5838524669590091</v>
      </c>
      <c r="O184" t="n">
        <v>0.08838691607269664</v>
      </c>
    </row>
    <row r="185" ht="15" customHeight="1">
      <c r="F185" t="n">
        <v>1.0133647811565</v>
      </c>
      <c r="G185" t="n">
        <v>0.0908851598924908</v>
      </c>
      <c r="J185" t="n">
        <v>0.4935219162757107</v>
      </c>
      <c r="K185" t="n">
        <v>0.08904399203439024</v>
      </c>
      <c r="L185" t="n">
        <v>0.5396096804919961</v>
      </c>
      <c r="M185" t="n">
        <v>0.08899887586172243</v>
      </c>
      <c r="N185" t="n">
        <v>0.5766860706278287</v>
      </c>
      <c r="O185" t="n">
        <v>0.08912966326658485</v>
      </c>
    </row>
    <row r="186" ht="15" customHeight="1">
      <c r="F186" t="n">
        <v>1.017854507258663</v>
      </c>
      <c r="G186" t="n">
        <v>0.09164253622492821</v>
      </c>
      <c r="J186" t="n">
        <v>0.4905523029351819</v>
      </c>
      <c r="K186" t="n">
        <v>0.0897860253013435</v>
      </c>
      <c r="L186" t="n">
        <v>0.5373473809049003</v>
      </c>
      <c r="M186" t="n">
        <v>0.08974053316057011</v>
      </c>
      <c r="N186" t="n">
        <v>0.582732500612025</v>
      </c>
      <c r="O186" t="n">
        <v>0.08987241046047305</v>
      </c>
    </row>
    <row r="187" ht="15" customHeight="1">
      <c r="F187" t="n">
        <v>1.127580323439599</v>
      </c>
      <c r="G187" t="n">
        <v>0.09239991255736564</v>
      </c>
      <c r="J187" t="n">
        <v>0.4901681790380366</v>
      </c>
      <c r="K187" t="n">
        <v>0.09052805856829675</v>
      </c>
      <c r="L187" t="n">
        <v>0.5312888235787396</v>
      </c>
      <c r="M187" t="n">
        <v>0.0904821904594178</v>
      </c>
      <c r="N187" t="n">
        <v>0.5748008720819611</v>
      </c>
      <c r="O187" t="n">
        <v>0.09061515765436126</v>
      </c>
    </row>
    <row r="188" ht="15" customHeight="1">
      <c r="F188" t="n">
        <v>1.053552053829393</v>
      </c>
      <c r="G188" t="n">
        <v>0.09315728888980307</v>
      </c>
      <c r="J188" t="n">
        <v>0.4874771558786886</v>
      </c>
      <c r="K188" t="n">
        <v>0.09127009183524999</v>
      </c>
      <c r="L188" t="n">
        <v>0.5296423717321224</v>
      </c>
      <c r="M188" t="n">
        <v>0.09122384775826549</v>
      </c>
      <c r="N188" t="n">
        <v>0.5778003002079979</v>
      </c>
      <c r="O188" t="n">
        <v>0.09135790484824946</v>
      </c>
    </row>
    <row r="189" ht="15" customHeight="1">
      <c r="F189" t="n">
        <v>1.109779522558133</v>
      </c>
      <c r="G189" t="n">
        <v>0.0939146652222405</v>
      </c>
      <c r="J189" t="n">
        <v>0.4837868447515528</v>
      </c>
      <c r="K189" t="n">
        <v>0.09201212510220325</v>
      </c>
      <c r="L189" t="n">
        <v>0.5241163885836575</v>
      </c>
      <c r="M189" t="n">
        <v>0.09196550505711318</v>
      </c>
      <c r="N189" t="n">
        <v>0.571939900160499</v>
      </c>
      <c r="O189" t="n">
        <v>0.09210065204213767</v>
      </c>
    </row>
    <row r="190" ht="15" customHeight="1">
      <c r="F190" t="n">
        <v>1.077272553755902</v>
      </c>
      <c r="G190" t="n">
        <v>0.0946720415546779</v>
      </c>
      <c r="J190" t="n">
        <v>0.4816048569510436</v>
      </c>
      <c r="K190" t="n">
        <v>0.0927541583691565</v>
      </c>
      <c r="L190" t="n">
        <v>0.5272192373519538</v>
      </c>
      <c r="M190" t="n">
        <v>0.09270716235596087</v>
      </c>
      <c r="N190" t="n">
        <v>0.5715287871098267</v>
      </c>
      <c r="O190" t="n">
        <v>0.09284339923602589</v>
      </c>
    </row>
    <row r="191" ht="15" customHeight="1">
      <c r="F191" t="n">
        <v>1.084040971552787</v>
      </c>
      <c r="G191" t="n">
        <v>0.09542941788711533</v>
      </c>
      <c r="J191" t="n">
        <v>0.4789388037715754</v>
      </c>
      <c r="K191" t="n">
        <v>0.09349619163610975</v>
      </c>
      <c r="L191" t="n">
        <v>0.52955928125562</v>
      </c>
      <c r="M191" t="n">
        <v>0.09344881965480856</v>
      </c>
      <c r="N191" t="n">
        <v>0.5680760762263422</v>
      </c>
      <c r="O191" t="n">
        <v>0.09358614642991409</v>
      </c>
    </row>
    <row r="192" ht="15" customHeight="1">
      <c r="F192" t="n">
        <v>1.048094600078872</v>
      </c>
      <c r="G192" t="n">
        <v>0.09618679421955276</v>
      </c>
      <c r="J192" t="n">
        <v>0.4795962965075624</v>
      </c>
      <c r="K192" t="n">
        <v>0.09423822490306301</v>
      </c>
      <c r="L192" t="n">
        <v>0.5212448835132639</v>
      </c>
      <c r="M192" t="n">
        <v>0.09419047695365623</v>
      </c>
      <c r="N192" t="n">
        <v>0.5667908826804091</v>
      </c>
      <c r="O192" t="n">
        <v>0.0943288936238023</v>
      </c>
    </row>
    <row r="193" ht="15" customHeight="1">
      <c r="F193" t="n">
        <v>1.146443263464245</v>
      </c>
      <c r="G193" t="n">
        <v>0.09694417055199019</v>
      </c>
      <c r="J193" t="n">
        <v>0.4790849464534195</v>
      </c>
      <c r="K193" t="n">
        <v>0.09498025817001626</v>
      </c>
      <c r="L193" t="n">
        <v>0.5222844073434956</v>
      </c>
      <c r="M193" t="n">
        <v>0.09493213425250392</v>
      </c>
      <c r="N193" t="n">
        <v>0.5696823216423887</v>
      </c>
      <c r="O193" t="n">
        <v>0.0950716408176905</v>
      </c>
    </row>
    <row r="194" ht="15" customHeight="1">
      <c r="F194" t="n">
        <v>1.010096785838989</v>
      </c>
      <c r="G194" t="n">
        <v>0.0977015468844276</v>
      </c>
      <c r="J194" t="n">
        <v>0.4827123649035601</v>
      </c>
      <c r="K194" t="n">
        <v>0.0957222914369695</v>
      </c>
      <c r="L194" t="n">
        <v>0.523486215964923</v>
      </c>
      <c r="M194" t="n">
        <v>0.09567379155135161</v>
      </c>
      <c r="N194" t="n">
        <v>0.5674595082826439</v>
      </c>
      <c r="O194" t="n">
        <v>0.09581438801157871</v>
      </c>
    </row>
    <row r="195" ht="15" customHeight="1">
      <c r="F195" t="n">
        <v>1.004055596031372</v>
      </c>
      <c r="G195" t="n">
        <v>0.09845892321686503</v>
      </c>
      <c r="J195" t="n">
        <v>0.4760791004039464</v>
      </c>
      <c r="K195" t="n">
        <v>0.09646432470392277</v>
      </c>
      <c r="L195" t="n">
        <v>0.5216507208316883</v>
      </c>
      <c r="M195" t="n">
        <v>0.0964154488501993</v>
      </c>
      <c r="N195" t="n">
        <v>0.5690225959260573</v>
      </c>
      <c r="O195" t="n">
        <v>0.09655713520546692</v>
      </c>
    </row>
    <row r="196" ht="15" customHeight="1">
      <c r="F196" t="n">
        <v>1.074236879531634</v>
      </c>
      <c r="G196" t="n">
        <v>0.09921629954930246</v>
      </c>
      <c r="J196" t="n">
        <v>0.4818213495883035</v>
      </c>
      <c r="K196" t="n">
        <v>0.09720635797087601</v>
      </c>
      <c r="L196" t="n">
        <v>0.5281075714243793</v>
      </c>
      <c r="M196" t="n">
        <v>0.09715710614904699</v>
      </c>
      <c r="N196" t="n">
        <v>0.5729947600845977</v>
      </c>
      <c r="O196" t="n">
        <v>0.09729988239935512</v>
      </c>
    </row>
    <row r="197" ht="15" customHeight="1">
      <c r="F197" t="n">
        <v>1.020613429099198</v>
      </c>
      <c r="G197" t="n">
        <v>0.09997367588173987</v>
      </c>
      <c r="J197" t="n">
        <v>0.477417730224772</v>
      </c>
      <c r="K197" t="n">
        <v>0.09794839123782928</v>
      </c>
      <c r="L197" t="n">
        <v>0.5223335089128076</v>
      </c>
      <c r="M197" t="n">
        <v>0.09789876344789468</v>
      </c>
      <c r="N197" t="n">
        <v>0.5688510883841897</v>
      </c>
      <c r="O197" t="n">
        <v>0.09804262959324332</v>
      </c>
    </row>
    <row r="198" ht="15" customHeight="1">
      <c r="F198" t="n">
        <v>1.144178274799625</v>
      </c>
      <c r="G198" t="n">
        <v>0.1007310522141773</v>
      </c>
      <c r="J198" t="n">
        <v>0.4824627418497451</v>
      </c>
      <c r="K198" t="n">
        <v>0.09869042450478252</v>
      </c>
      <c r="L198" t="n">
        <v>0.5288224979216289</v>
      </c>
      <c r="M198" t="n">
        <v>0.09864042074674235</v>
      </c>
      <c r="N198" t="n">
        <v>0.5710850039802859</v>
      </c>
      <c r="O198" t="n">
        <v>0.09878537678713153</v>
      </c>
    </row>
    <row r="199" ht="15" customHeight="1">
      <c r="F199" t="n">
        <v>1.004924446698475</v>
      </c>
      <c r="G199" t="n">
        <v>0.1014884285466147</v>
      </c>
      <c r="J199" t="n">
        <v>0.4800508839996167</v>
      </c>
      <c r="K199" t="n">
        <v>0.09943245777173577</v>
      </c>
      <c r="L199" t="n">
        <v>0.5239685030754984</v>
      </c>
      <c r="M199" t="n">
        <v>0.09938207804559004</v>
      </c>
      <c r="N199" t="n">
        <v>0.5658899300283398</v>
      </c>
      <c r="O199" t="n">
        <v>0.09952812398101975</v>
      </c>
    </row>
    <row r="200" ht="15" customHeight="1">
      <c r="F200" t="n">
        <v>1.085844974861311</v>
      </c>
      <c r="G200" t="n">
        <v>0.1022458048790521</v>
      </c>
      <c r="J200" t="n">
        <v>0.4842766562107805</v>
      </c>
      <c r="K200" t="n">
        <v>0.100174491038689</v>
      </c>
      <c r="L200" t="n">
        <v>0.5289654889990711</v>
      </c>
      <c r="M200" t="n">
        <v>0.1001237353444377</v>
      </c>
      <c r="N200" t="n">
        <v>0.5713592896838029</v>
      </c>
      <c r="O200" t="n">
        <v>0.100270871174908</v>
      </c>
    </row>
    <row r="201" ht="15" customHeight="1">
      <c r="F201" t="n">
        <v>1.066932889353692</v>
      </c>
      <c r="G201" t="n">
        <v>0.1030031812114896</v>
      </c>
      <c r="J201" t="n">
        <v>0.4816345580196297</v>
      </c>
      <c r="K201" t="n">
        <v>0.1009165243056423</v>
      </c>
      <c r="L201" t="n">
        <v>0.5300074203170024</v>
      </c>
      <c r="M201" t="n">
        <v>0.1008653926432854</v>
      </c>
      <c r="N201" t="n">
        <v>0.573386506102129</v>
      </c>
      <c r="O201" t="n">
        <v>0.1010136183687961</v>
      </c>
    </row>
    <row r="202" ht="15" customHeight="1">
      <c r="F202" t="n">
        <v>1.088181220241181</v>
      </c>
      <c r="G202" t="n">
        <v>0.103760557543927</v>
      </c>
      <c r="J202" t="n">
        <v>0.4865190889625584</v>
      </c>
      <c r="K202" t="n">
        <v>0.1016585575725955</v>
      </c>
      <c r="L202" t="n">
        <v>0.525988261653948</v>
      </c>
      <c r="M202" t="n">
        <v>0.1016070499421331</v>
      </c>
      <c r="N202" t="n">
        <v>0.5760650024387706</v>
      </c>
      <c r="O202" t="n">
        <v>0.1017563655626844</v>
      </c>
    </row>
    <row r="203" ht="15" customHeight="1">
      <c r="F203" t="n">
        <v>1.071582997589337</v>
      </c>
      <c r="G203" t="n">
        <v>0.1045179338763644</v>
      </c>
      <c r="J203" t="n">
        <v>0.4816247485759597</v>
      </c>
      <c r="K203" t="n">
        <v>0.1024005908395488</v>
      </c>
      <c r="L203" t="n">
        <v>0.5323019776345619</v>
      </c>
      <c r="M203" t="n">
        <v>0.1023487072409808</v>
      </c>
      <c r="N203" t="n">
        <v>0.5721882018491802</v>
      </c>
      <c r="O203" t="n">
        <v>0.1024991127565726</v>
      </c>
    </row>
    <row r="204" ht="15" customHeight="1">
      <c r="F204" t="n">
        <v>1.120131251463722</v>
      </c>
      <c r="G204" t="n">
        <v>0.1052753102088018</v>
      </c>
      <c r="J204" t="n">
        <v>0.4884460363962273</v>
      </c>
      <c r="K204" t="n">
        <v>0.103142624106502</v>
      </c>
      <c r="L204" t="n">
        <v>0.5276425328835006</v>
      </c>
      <c r="M204" t="n">
        <v>0.1030903645398285</v>
      </c>
      <c r="N204" t="n">
        <v>0.5778495274888109</v>
      </c>
      <c r="O204" t="n">
        <v>0.1032418599504608</v>
      </c>
    </row>
    <row r="205" ht="15" customHeight="1">
      <c r="F205" t="n">
        <v>1.045819011929896</v>
      </c>
      <c r="G205" t="n">
        <v>0.1060326865412393</v>
      </c>
      <c r="J205" t="n">
        <v>0.4875774519597551</v>
      </c>
      <c r="K205" t="n">
        <v>0.1038846573734553</v>
      </c>
      <c r="L205" t="n">
        <v>0.5346038920254184</v>
      </c>
      <c r="M205" t="n">
        <v>0.1038320218386762</v>
      </c>
      <c r="N205" t="n">
        <v>0.5815424025131148</v>
      </c>
      <c r="O205" t="n">
        <v>0.103984607144349</v>
      </c>
    </row>
    <row r="206" ht="15" customHeight="1">
      <c r="F206" t="n">
        <v>1.034639309053422</v>
      </c>
      <c r="G206" t="n">
        <v>0.1067900628736767</v>
      </c>
      <c r="J206" t="n">
        <v>0.4893134948029365</v>
      </c>
      <c r="K206" t="n">
        <v>0.1046266906404085</v>
      </c>
      <c r="L206" t="n">
        <v>0.5333800196849707</v>
      </c>
      <c r="M206" t="n">
        <v>0.1045736791375239</v>
      </c>
      <c r="N206" t="n">
        <v>0.5833602500775452</v>
      </c>
      <c r="O206" t="n">
        <v>0.1047273543382372</v>
      </c>
    </row>
    <row r="207" ht="15" customHeight="1">
      <c r="F207" t="n">
        <v>1.122585172899859</v>
      </c>
      <c r="G207" t="n">
        <v>0.1075474392061141</v>
      </c>
      <c r="J207" t="n">
        <v>0.4892486644621648</v>
      </c>
      <c r="K207" t="n">
        <v>0.1053687239073618</v>
      </c>
      <c r="L207" t="n">
        <v>0.5333648804868134</v>
      </c>
      <c r="M207" t="n">
        <v>0.1053153364363715</v>
      </c>
      <c r="N207" t="n">
        <v>0.5798964933375546</v>
      </c>
      <c r="O207" t="n">
        <v>0.1054701015321254</v>
      </c>
    </row>
    <row r="208" ht="15" customHeight="1">
      <c r="F208" t="n">
        <v>1.141649633534769</v>
      </c>
      <c r="G208" t="n">
        <v>0.1083048155385515</v>
      </c>
      <c r="J208" t="n">
        <v>0.4955774604738343</v>
      </c>
      <c r="K208" t="n">
        <v>0.106110757174315</v>
      </c>
      <c r="L208" t="n">
        <v>0.5350524390556006</v>
      </c>
      <c r="M208" t="n">
        <v>0.1060569937352192</v>
      </c>
      <c r="N208" t="n">
        <v>0.5827445554485957</v>
      </c>
      <c r="O208" t="n">
        <v>0.1062128487260136</v>
      </c>
    </row>
    <row r="209" ht="15" customHeight="1">
      <c r="F209" t="n">
        <v>1.045825721023713</v>
      </c>
      <c r="G209" t="n">
        <v>0.109062191870989</v>
      </c>
      <c r="J209" t="n">
        <v>0.4945943823743377</v>
      </c>
      <c r="K209" t="n">
        <v>0.1068527904412683</v>
      </c>
      <c r="L209" t="n">
        <v>0.5406366600159884</v>
      </c>
      <c r="M209" t="n">
        <v>0.1067986510340669</v>
      </c>
      <c r="N209" t="n">
        <v>0.5852978595661216</v>
      </c>
      <c r="O209" t="n">
        <v>0.1069555959199018</v>
      </c>
    </row>
    <row r="210" ht="15" customHeight="1">
      <c r="F210" t="n">
        <v>1.079106465432251</v>
      </c>
      <c r="G210" t="n">
        <v>0.1098195682034264</v>
      </c>
      <c r="J210" t="n">
        <v>0.4929939297000696</v>
      </c>
      <c r="K210" t="n">
        <v>0.1075948237082215</v>
      </c>
      <c r="L210" t="n">
        <v>0.5426115079926317</v>
      </c>
      <c r="M210" t="n">
        <v>0.1075403083329146</v>
      </c>
      <c r="N210" t="n">
        <v>0.5883498288455846</v>
      </c>
      <c r="O210" t="n">
        <v>0.10769834311379</v>
      </c>
    </row>
    <row r="211" ht="15" customHeight="1">
      <c r="F211" t="n">
        <v>1.063484896825944</v>
      </c>
      <c r="G211" t="n">
        <v>0.1105769445358638</v>
      </c>
      <c r="J211" t="n">
        <v>0.4935706019874224</v>
      </c>
      <c r="K211" t="n">
        <v>0.1083368569751748</v>
      </c>
      <c r="L211" t="n">
        <v>0.5428709476101861</v>
      </c>
      <c r="M211" t="n">
        <v>0.1082819656317623</v>
      </c>
      <c r="N211" t="n">
        <v>0.5883938864424376</v>
      </c>
      <c r="O211" t="n">
        <v>0.1084410903076782</v>
      </c>
    </row>
    <row r="212" ht="15" customHeight="1">
      <c r="F212" t="n">
        <v>1.089954045270355</v>
      </c>
      <c r="G212" t="n">
        <v>0.1113343208683012</v>
      </c>
      <c r="J212" t="n">
        <v>0.5004188987727909</v>
      </c>
      <c r="K212" t="n">
        <v>0.1090788902421281</v>
      </c>
      <c r="L212" t="n">
        <v>0.5464089434933059</v>
      </c>
      <c r="M212" t="n">
        <v>0.10902362293061</v>
      </c>
      <c r="N212" t="n">
        <v>0.5896234555121334</v>
      </c>
      <c r="O212" t="n">
        <v>0.1091838375015664</v>
      </c>
    </row>
    <row r="213" ht="15" customHeight="1">
      <c r="F213" t="n">
        <v>1.072506940831043</v>
      </c>
      <c r="G213" t="n">
        <v>0.1120916972007387</v>
      </c>
      <c r="J213" t="n">
        <v>0.4996333195925675</v>
      </c>
      <c r="K213" t="n">
        <v>0.1098209235090813</v>
      </c>
      <c r="L213" t="n">
        <v>0.5514194602666473</v>
      </c>
      <c r="M213" t="n">
        <v>0.1097652802294577</v>
      </c>
      <c r="N213" t="n">
        <v>0.5961319592101249</v>
      </c>
      <c r="O213" t="n">
        <v>0.1099265846954546</v>
      </c>
    </row>
    <row r="214" ht="15" customHeight="1">
      <c r="F214" t="n">
        <v>1.186136613573569</v>
      </c>
      <c r="G214" t="n">
        <v>0.1128490735331761</v>
      </c>
      <c r="J214" t="n">
        <v>0.5009083639831466</v>
      </c>
      <c r="K214" t="n">
        <v>0.1105629567760346</v>
      </c>
      <c r="L214" t="n">
        <v>0.5544964625548647</v>
      </c>
      <c r="M214" t="n">
        <v>0.1105069375283053</v>
      </c>
      <c r="N214" t="n">
        <v>0.5925128206918642</v>
      </c>
      <c r="O214" t="n">
        <v>0.1106693318893428</v>
      </c>
    </row>
    <row r="215" ht="15" customHeight="1">
      <c r="F215" t="n">
        <v>1.094836093563495</v>
      </c>
      <c r="G215" t="n">
        <v>0.1136064498656135</v>
      </c>
      <c r="J215" t="n">
        <v>0.5095385314809218</v>
      </c>
      <c r="K215" t="n">
        <v>0.1113049900429878</v>
      </c>
      <c r="L215" t="n">
        <v>0.5545339149826141</v>
      </c>
      <c r="M215" t="n">
        <v>0.111248594827153</v>
      </c>
      <c r="N215" t="n">
        <v>0.6023594631128046</v>
      </c>
      <c r="O215" t="n">
        <v>0.111412079083231</v>
      </c>
    </row>
    <row r="216" ht="15" customHeight="1">
      <c r="F216" t="n">
        <v>1.160598410866382</v>
      </c>
      <c r="G216" t="n">
        <v>0.1143638261980509</v>
      </c>
      <c r="J216" t="n">
        <v>0.5063183216222862</v>
      </c>
      <c r="K216" t="n">
        <v>0.1120470233099411</v>
      </c>
      <c r="L216" t="n">
        <v>0.5565257821745502</v>
      </c>
      <c r="M216" t="n">
        <v>0.1119902521260007</v>
      </c>
      <c r="N216" t="n">
        <v>0.6058653096283988</v>
      </c>
      <c r="O216" t="n">
        <v>0.1121548262771193</v>
      </c>
    </row>
    <row r="217" ht="15" customHeight="1">
      <c r="F217" t="n">
        <v>1.07441659554779</v>
      </c>
      <c r="G217" t="n">
        <v>0.1151212025304884</v>
      </c>
      <c r="J217" t="n">
        <v>0.5068422339436338</v>
      </c>
      <c r="K217" t="n">
        <v>0.1127890565768943</v>
      </c>
      <c r="L217" t="n">
        <v>0.5589660287553284</v>
      </c>
      <c r="M217" t="n">
        <v>0.1127319094248484</v>
      </c>
      <c r="N217" t="n">
        <v>0.6078237833940994</v>
      </c>
      <c r="O217" t="n">
        <v>0.1128975734710075</v>
      </c>
    </row>
    <row r="218" ht="15" customHeight="1">
      <c r="F218" t="n">
        <v>1.08928367767328</v>
      </c>
      <c r="G218" t="n">
        <v>0.1158785788629258</v>
      </c>
      <c r="J218" t="n">
        <v>0.516004767981358</v>
      </c>
      <c r="K218" t="n">
        <v>0.1135310898438476</v>
      </c>
      <c r="L218" t="n">
        <v>0.5565486193496036</v>
      </c>
      <c r="M218" t="n">
        <v>0.1134735667236961</v>
      </c>
      <c r="N218" t="n">
        <v>0.605828307565359</v>
      </c>
      <c r="O218" t="n">
        <v>0.1136403206648957</v>
      </c>
    </row>
    <row r="219" ht="15" customHeight="1">
      <c r="F219" t="n">
        <v>1.087192687308413</v>
      </c>
      <c r="G219" t="n">
        <v>0.1166359551953632</v>
      </c>
      <c r="J219" t="n">
        <v>0.5135004232718523</v>
      </c>
      <c r="K219" t="n">
        <v>0.1142731231108008</v>
      </c>
      <c r="L219" t="n">
        <v>0.5598675185820317</v>
      </c>
      <c r="M219" t="n">
        <v>0.1142152240225438</v>
      </c>
      <c r="N219" t="n">
        <v>0.6070723052976306</v>
      </c>
      <c r="O219" t="n">
        <v>0.1143830678587839</v>
      </c>
    </row>
    <row r="220" ht="15" customHeight="1">
      <c r="F220" t="n">
        <v>1.092136654518752</v>
      </c>
      <c r="G220" t="n">
        <v>0.1173933315278006</v>
      </c>
      <c r="J220" t="n">
        <v>0.5201236993515108</v>
      </c>
      <c r="K220" t="n">
        <v>0.1150151563777541</v>
      </c>
      <c r="L220" t="n">
        <v>0.5658166910772671</v>
      </c>
      <c r="M220" t="n">
        <v>0.1149568813213915</v>
      </c>
      <c r="N220" t="n">
        <v>0.616349199746367</v>
      </c>
      <c r="O220" t="n">
        <v>0.1151258150526721</v>
      </c>
    </row>
    <row r="221" ht="15" customHeight="1">
      <c r="F221" t="n">
        <v>1.125108609369855</v>
      </c>
      <c r="G221" t="n">
        <v>0.118150707860238</v>
      </c>
      <c r="J221" t="n">
        <v>0.5175690957567265</v>
      </c>
      <c r="K221" t="n">
        <v>0.1157571896447073</v>
      </c>
      <c r="L221" t="n">
        <v>0.5669901014599656</v>
      </c>
      <c r="M221" t="n">
        <v>0.1156985386202392</v>
      </c>
      <c r="N221" t="n">
        <v>0.6132524140670206</v>
      </c>
      <c r="O221" t="n">
        <v>0.1158685622465603</v>
      </c>
    </row>
    <row r="222" ht="15" customHeight="1">
      <c r="F222" t="n">
        <v>1.091101581927285</v>
      </c>
      <c r="G222" t="n">
        <v>0.1189080841926755</v>
      </c>
      <c r="J222" t="n">
        <v>0.5222311120238932</v>
      </c>
      <c r="K222" t="n">
        <v>0.1164992229116606</v>
      </c>
      <c r="L222" t="n">
        <v>0.5722817143547823</v>
      </c>
      <c r="M222" t="n">
        <v>0.1164401959190868</v>
      </c>
      <c r="N222" t="n">
        <v>0.6149753714150443</v>
      </c>
      <c r="O222" t="n">
        <v>0.1166113094404485</v>
      </c>
    </row>
    <row r="223" ht="15" customHeight="1">
      <c r="F223" t="n">
        <v>1.130108602256602</v>
      </c>
      <c r="G223" t="n">
        <v>0.1196654605251129</v>
      </c>
      <c r="J223" t="n">
        <v>0.5214042476894047</v>
      </c>
      <c r="K223" t="n">
        <v>0.1172412561786138</v>
      </c>
      <c r="L223" t="n">
        <v>0.5745854943863722</v>
      </c>
      <c r="M223" t="n">
        <v>0.1171818532179345</v>
      </c>
      <c r="N223" t="n">
        <v>0.6230114949458911</v>
      </c>
      <c r="O223" t="n">
        <v>0.1173540566343367</v>
      </c>
    </row>
    <row r="224" ht="15" customHeight="1">
      <c r="F224" t="n">
        <v>1.169122700423367</v>
      </c>
      <c r="G224" t="n">
        <v>0.1204228368575503</v>
      </c>
      <c r="J224" t="n">
        <v>0.524783002289654</v>
      </c>
      <c r="K224" t="n">
        <v>0.1179832894455671</v>
      </c>
      <c r="L224" t="n">
        <v>0.5790954061793907</v>
      </c>
      <c r="M224" t="n">
        <v>0.1179235105167822</v>
      </c>
      <c r="N224" t="n">
        <v>0.6228542078150132</v>
      </c>
      <c r="O224" t="n">
        <v>0.1180968038282249</v>
      </c>
    </row>
    <row r="225" ht="15" customHeight="1">
      <c r="F225" t="n">
        <v>1.187136906493142</v>
      </c>
      <c r="G225" t="n">
        <v>0.1211802131899877</v>
      </c>
      <c r="J225" t="n">
        <v>0.5273618753610352</v>
      </c>
      <c r="K225" t="n">
        <v>0.1187253227125203</v>
      </c>
      <c r="L225" t="n">
        <v>0.5803054143584929</v>
      </c>
      <c r="M225" t="n">
        <v>0.1186651678156299</v>
      </c>
      <c r="N225" t="n">
        <v>0.6236969331778639</v>
      </c>
      <c r="O225" t="n">
        <v>0.1188395510221131</v>
      </c>
    </row>
    <row r="226" ht="15" customHeight="1">
      <c r="F226" t="n">
        <v>1.176209868215067</v>
      </c>
      <c r="G226" t="n">
        <v>0.1219375895224252</v>
      </c>
      <c r="J226" t="n">
        <v>0.5337870106798757</v>
      </c>
      <c r="K226" t="n">
        <v>0.1194673559794736</v>
      </c>
      <c r="L226" t="n">
        <v>0.5824657910206061</v>
      </c>
      <c r="M226" t="n">
        <v>0.1194068251144776</v>
      </c>
      <c r="N226" t="n">
        <v>0.6286970640783671</v>
      </c>
      <c r="O226" t="n">
        <v>0.1195822982160013</v>
      </c>
    </row>
    <row r="227" ht="15" customHeight="1">
      <c r="F227" t="n">
        <v>1.165476993757981</v>
      </c>
      <c r="G227" t="n">
        <v>0.1226949658548626</v>
      </c>
      <c r="J227" t="n">
        <v>0.5344655642671219</v>
      </c>
      <c r="K227" t="n">
        <v>0.1202093892464268</v>
      </c>
      <c r="L227" t="n">
        <v>0.5788939736017751</v>
      </c>
      <c r="M227" t="n">
        <v>0.1201484824133253</v>
      </c>
      <c r="N227" t="n">
        <v>0.6360810409022688</v>
      </c>
      <c r="O227" t="n">
        <v>0.1203250454098895</v>
      </c>
    </row>
    <row r="228" ht="15" customHeight="1">
      <c r="F228" t="n">
        <v>1.217943503859722</v>
      </c>
      <c r="G228" t="n">
        <v>0.1234523421873</v>
      </c>
      <c r="J228" t="n">
        <v>0.5353016942170556</v>
      </c>
      <c r="K228" t="n">
        <v>0.1209514225133801</v>
      </c>
      <c r="L228" t="n">
        <v>0.5832946155402585</v>
      </c>
      <c r="M228" t="n">
        <v>0.120890139712173</v>
      </c>
      <c r="N228" t="n">
        <v>0.6315532671875259</v>
      </c>
      <c r="O228" t="n">
        <v>0.1210677926037778</v>
      </c>
    </row>
    <row r="229" ht="15" customHeight="1">
      <c r="F229" t="n">
        <v>1.156610251968462</v>
      </c>
      <c r="G229" t="n">
        <v>0.1242097185197374</v>
      </c>
      <c r="J229" t="n">
        <v>0.5360960519534352</v>
      </c>
      <c r="K229" t="n">
        <v>0.1216934557803333</v>
      </c>
      <c r="L229" t="n">
        <v>0.5852684782400519</v>
      </c>
      <c r="M229" t="n">
        <v>0.1216317970110207</v>
      </c>
      <c r="N229" t="n">
        <v>0.6427145123751463</v>
      </c>
      <c r="O229" t="n">
        <v>0.121810539797666</v>
      </c>
    </row>
    <row r="230" ht="15" customHeight="1">
      <c r="F230" t="n">
        <v>1.090478091532373</v>
      </c>
      <c r="G230" t="n">
        <v>0.1249670948521748</v>
      </c>
      <c r="J230" t="n">
        <v>0.5461492889000192</v>
      </c>
      <c r="K230" t="n">
        <v>0.1224354890472866</v>
      </c>
      <c r="L230" t="n">
        <v>0.5922163231051492</v>
      </c>
      <c r="M230" t="n">
        <v>0.1223734543098683</v>
      </c>
      <c r="N230" t="n">
        <v>0.6449655459061379</v>
      </c>
      <c r="O230" t="n">
        <v>0.1225532869915542</v>
      </c>
    </row>
    <row r="231" ht="15" customHeight="1">
      <c r="F231" t="n">
        <v>1.148547875999626</v>
      </c>
      <c r="G231" t="n">
        <v>0.1257244711846122</v>
      </c>
      <c r="J231" t="n">
        <v>0.5441620564805656</v>
      </c>
      <c r="K231" t="n">
        <v>0.1231775223142398</v>
      </c>
      <c r="L231" t="n">
        <v>0.5929389115395438</v>
      </c>
      <c r="M231" t="n">
        <v>0.123115111608716</v>
      </c>
      <c r="N231" t="n">
        <v>0.6438071372215082</v>
      </c>
      <c r="O231" t="n">
        <v>0.1232960341854424</v>
      </c>
    </row>
    <row r="232" ht="15" customHeight="1">
      <c r="F232" t="n">
        <v>1.212820458818392</v>
      </c>
      <c r="G232" t="n">
        <v>0.1264818475170497</v>
      </c>
      <c r="J232" t="n">
        <v>0.5469350061188332</v>
      </c>
      <c r="K232" t="n">
        <v>0.1239195555811931</v>
      </c>
      <c r="L232" t="n">
        <v>0.5995370049472317</v>
      </c>
      <c r="M232" t="n">
        <v>0.1238567689075637</v>
      </c>
      <c r="N232" t="n">
        <v>0.6517400557622648</v>
      </c>
      <c r="O232" t="n">
        <v>0.1240387813793306</v>
      </c>
    </row>
    <row r="233" ht="15" customHeight="1">
      <c r="F233" t="n">
        <v>1.170296693436842</v>
      </c>
      <c r="G233" t="n">
        <v>0.1272392238494871</v>
      </c>
      <c r="J233" t="n">
        <v>0.5533687892385801</v>
      </c>
      <c r="K233" t="n">
        <v>0.1246615888481463</v>
      </c>
      <c r="L233" t="n">
        <v>0.606611364732206</v>
      </c>
      <c r="M233" t="n">
        <v>0.1245984262064114</v>
      </c>
      <c r="N233" t="n">
        <v>0.6581650709694158</v>
      </c>
      <c r="O233" t="n">
        <v>0.1247815285732188</v>
      </c>
    </row>
    <row r="234" ht="15" customHeight="1">
      <c r="F234" t="n">
        <v>1.143977433303147</v>
      </c>
      <c r="G234" t="n">
        <v>0.1279966001819245</v>
      </c>
      <c r="J234" t="n">
        <v>0.5527640572635653</v>
      </c>
      <c r="K234" t="n">
        <v>0.1254036221150996</v>
      </c>
      <c r="L234" t="n">
        <v>0.6075627522984615</v>
      </c>
      <c r="M234" t="n">
        <v>0.1253400835052591</v>
      </c>
      <c r="N234" t="n">
        <v>0.6556829522839684</v>
      </c>
      <c r="O234" t="n">
        <v>0.125524275767107</v>
      </c>
    </row>
    <row r="235" ht="15" customHeight="1">
      <c r="F235" t="n">
        <v>1.162863531865479</v>
      </c>
      <c r="G235" t="n">
        <v>0.128753976514362</v>
      </c>
      <c r="J235" t="n">
        <v>0.5565214616175462</v>
      </c>
      <c r="K235" t="n">
        <v>0.1261456553820529</v>
      </c>
      <c r="L235" t="n">
        <v>0.6092919290499923</v>
      </c>
      <c r="M235" t="n">
        <v>0.1260817408041068</v>
      </c>
      <c r="N235" t="n">
        <v>0.6669944691469312</v>
      </c>
      <c r="O235" t="n">
        <v>0.1262670229609952</v>
      </c>
    </row>
    <row r="236" ht="15" customHeight="1">
      <c r="F236" t="n">
        <v>1.262955842572009</v>
      </c>
      <c r="G236" t="n">
        <v>0.1295113528467994</v>
      </c>
      <c r="J236" t="n">
        <v>0.5636416537242821</v>
      </c>
      <c r="K236" t="n">
        <v>0.1268876886490061</v>
      </c>
      <c r="L236" t="n">
        <v>0.615999656390793</v>
      </c>
      <c r="M236" t="n">
        <v>0.1268233981029545</v>
      </c>
      <c r="N236" t="n">
        <v>0.668900390999311</v>
      </c>
      <c r="O236" t="n">
        <v>0.1270097701548834</v>
      </c>
    </row>
    <row r="237" ht="15" customHeight="1">
      <c r="F237" t="n">
        <v>1.195255218870908</v>
      </c>
      <c r="G237" t="n">
        <v>0.1302687291792368</v>
      </c>
      <c r="J237" t="n">
        <v>0.566925285007531</v>
      </c>
      <c r="K237" t="n">
        <v>0.1276297219159593</v>
      </c>
      <c r="L237" t="n">
        <v>0.6236866957248579</v>
      </c>
      <c r="M237" t="n">
        <v>0.1275650554018022</v>
      </c>
      <c r="N237" t="n">
        <v>0.6746014872821158</v>
      </c>
      <c r="O237" t="n">
        <v>0.1277525173487716</v>
      </c>
    </row>
    <row r="238" ht="15" customHeight="1">
      <c r="F238" t="n">
        <v>1.224762514210347</v>
      </c>
      <c r="G238" t="n">
        <v>0.1310261055116742</v>
      </c>
      <c r="J238" t="n">
        <v>0.5734730068910516</v>
      </c>
      <c r="K238" t="n">
        <v>0.1283717551829126</v>
      </c>
      <c r="L238" t="n">
        <v>0.6245538084561815</v>
      </c>
      <c r="M238" t="n">
        <v>0.1283067127006498</v>
      </c>
      <c r="N238" t="n">
        <v>0.6815985274363539</v>
      </c>
      <c r="O238" t="n">
        <v>0.1284952645426598</v>
      </c>
    </row>
    <row r="239" ht="15" customHeight="1">
      <c r="F239" t="n">
        <v>1.217478582038498</v>
      </c>
      <c r="G239" t="n">
        <v>0.1317834818441116</v>
      </c>
      <c r="J239" t="n">
        <v>0.5808854707986022</v>
      </c>
      <c r="K239" t="n">
        <v>0.1291137884498659</v>
      </c>
      <c r="L239" t="n">
        <v>0.6280017559887574</v>
      </c>
      <c r="M239" t="n">
        <v>0.1290483699994975</v>
      </c>
      <c r="N239" t="n">
        <v>0.6864922809030318</v>
      </c>
      <c r="O239" t="n">
        <v>0.129238011736548</v>
      </c>
    </row>
    <row r="240" ht="15" customHeight="1">
      <c r="F240" t="n">
        <v>1.234404275803531</v>
      </c>
      <c r="G240" t="n">
        <v>0.1325408581765491</v>
      </c>
      <c r="J240" t="n">
        <v>0.5821633281539405</v>
      </c>
      <c r="K240" t="n">
        <v>0.1298558217168191</v>
      </c>
      <c r="L240" t="n">
        <v>0.6343312997265811</v>
      </c>
      <c r="M240" t="n">
        <v>0.1297900272983452</v>
      </c>
      <c r="N240" t="n">
        <v>0.6926835171231587</v>
      </c>
      <c r="O240" t="n">
        <v>0.1299807589304362</v>
      </c>
    </row>
    <row r="241" ht="15" customHeight="1">
      <c r="F241" t="n">
        <v>1.261540448953619</v>
      </c>
      <c r="G241" t="n">
        <v>0.1332982345089865</v>
      </c>
      <c r="J241" t="n">
        <v>0.5866072303808261</v>
      </c>
      <c r="K241" t="n">
        <v>0.1305978549837724</v>
      </c>
      <c r="L241" t="n">
        <v>0.6400432010736461</v>
      </c>
      <c r="M241" t="n">
        <v>0.1305316845971929</v>
      </c>
      <c r="N241" t="n">
        <v>0.6974730055377412</v>
      </c>
      <c r="O241" t="n">
        <v>0.1307235061243245</v>
      </c>
    </row>
    <row r="242" ht="15" customHeight="1">
      <c r="F242" t="n">
        <v>1.232887954936931</v>
      </c>
      <c r="G242" t="n">
        <v>0.1340556108414239</v>
      </c>
      <c r="J242" t="n">
        <v>0.5907178289030166</v>
      </c>
      <c r="K242" t="n">
        <v>0.1313398882507256</v>
      </c>
      <c r="L242" t="n">
        <v>0.6510382214339467</v>
      </c>
      <c r="M242" t="n">
        <v>0.1312733418960406</v>
      </c>
      <c r="N242" t="n">
        <v>0.6998615155877874</v>
      </c>
      <c r="O242" t="n">
        <v>0.1314662533182126</v>
      </c>
    </row>
    <row r="243" ht="15" customHeight="1">
      <c r="F243" t="n">
        <v>1.252447647201639</v>
      </c>
      <c r="G243" t="n">
        <v>0.1348129871738613</v>
      </c>
      <c r="J243" t="n">
        <v>0.59929577514427</v>
      </c>
      <c r="K243" t="n">
        <v>0.1320819215176789</v>
      </c>
      <c r="L243" t="n">
        <v>0.653417122211478</v>
      </c>
      <c r="M243" t="n">
        <v>0.1320149991948883</v>
      </c>
      <c r="N243" t="n">
        <v>0.7101498167143057</v>
      </c>
      <c r="O243" t="n">
        <v>0.1322090005121009</v>
      </c>
    </row>
    <row r="244" ht="15" customHeight="1">
      <c r="F244" t="n">
        <v>1.171220379195916</v>
      </c>
      <c r="G244" t="n">
        <v>0.1355703635062988</v>
      </c>
      <c r="J244" t="n">
        <v>0.6038417205283462</v>
      </c>
      <c r="K244" t="n">
        <v>0.1328239547846321</v>
      </c>
      <c r="L244" t="n">
        <v>0.6617806648102338</v>
      </c>
      <c r="M244" t="n">
        <v>0.132756656493736</v>
      </c>
      <c r="N244" t="n">
        <v>0.7139386783583026</v>
      </c>
      <c r="O244" t="n">
        <v>0.1329517477059891</v>
      </c>
    </row>
    <row r="245" ht="15" customHeight="1">
      <c r="F245" t="n">
        <v>1.170207004367932</v>
      </c>
      <c r="G245" t="n">
        <v>0.1363277398387362</v>
      </c>
      <c r="J245" t="n">
        <v>0.6057563164790025</v>
      </c>
      <c r="K245" t="n">
        <v>0.1335659880515854</v>
      </c>
      <c r="L245" t="n">
        <v>0.6618296106342083</v>
      </c>
      <c r="M245" t="n">
        <v>0.1334983137925836</v>
      </c>
      <c r="N245" t="n">
        <v>0.7183288699607864</v>
      </c>
      <c r="O245" t="n">
        <v>0.1336944948998773</v>
      </c>
    </row>
    <row r="246" ht="15" customHeight="1">
      <c r="F246" t="n">
        <v>1.29640859675497</v>
      </c>
      <c r="G246" t="n">
        <v>0.1370851161711736</v>
      </c>
      <c r="J246" t="n">
        <v>0.6158404551614933</v>
      </c>
      <c r="K246" t="n">
        <v>0.1343080213185386</v>
      </c>
      <c r="L246" t="n">
        <v>0.6687648284268588</v>
      </c>
      <c r="M246" t="n">
        <v>0.1342399710914313</v>
      </c>
      <c r="N246" t="n">
        <v>0.7307216556691345</v>
      </c>
      <c r="O246" t="n">
        <v>0.1344372420937655</v>
      </c>
    </row>
    <row r="247" ht="15" customHeight="1">
      <c r="F247" t="n">
        <v>1.277094701875831</v>
      </c>
      <c r="G247" t="n">
        <v>0.137842492503611</v>
      </c>
      <c r="J247" t="n">
        <v>0.6195084022089454</v>
      </c>
      <c r="K247" t="n">
        <v>0.1350500545854919</v>
      </c>
      <c r="L247" t="n">
        <v>0.6801171465392881</v>
      </c>
      <c r="M247" t="n">
        <v>0.134981628390279</v>
      </c>
      <c r="N247" t="n">
        <v>0.732777228273815</v>
      </c>
      <c r="O247" t="n">
        <v>0.1351799892876537</v>
      </c>
    </row>
    <row r="248" ht="15" customHeight="1">
      <c r="F248" t="n">
        <v>1.258484386340537</v>
      </c>
      <c r="G248" t="n">
        <v>0.1385998688360485</v>
      </c>
      <c r="J248" t="n">
        <v>0.6250306649914108</v>
      </c>
      <c r="K248" t="n">
        <v>0.1357920878524451</v>
      </c>
      <c r="L248" t="n">
        <v>0.6862799059976554</v>
      </c>
      <c r="M248" t="n">
        <v>0.1357232856891267</v>
      </c>
      <c r="N248" t="n">
        <v>0.7408937855843671</v>
      </c>
      <c r="O248" t="n">
        <v>0.1359227364815419</v>
      </c>
    </row>
    <row r="249" ht="15" customHeight="1">
      <c r="F249" t="n">
        <v>1.32854717734743</v>
      </c>
      <c r="G249" t="n">
        <v>0.1393572451684859</v>
      </c>
      <c r="J249" t="n">
        <v>0.6319832544769537</v>
      </c>
      <c r="K249" t="n">
        <v>0.1365341211193984</v>
      </c>
      <c r="L249" t="n">
        <v>0.6905266463203499</v>
      </c>
      <c r="M249" t="n">
        <v>0.1364649429879744</v>
      </c>
      <c r="N249" t="n">
        <v>0.7524427409253056</v>
      </c>
      <c r="O249" t="n">
        <v>0.1366654836754301</v>
      </c>
    </row>
    <row r="250" ht="15" customHeight="1">
      <c r="F250" t="n">
        <v>1.234252602094853</v>
      </c>
      <c r="G250" t="n">
        <v>0.1401146215009233</v>
      </c>
      <c r="J250" t="n">
        <v>0.6369421816336385</v>
      </c>
      <c r="K250" t="n">
        <v>0.1372761543863516</v>
      </c>
      <c r="L250" t="n">
        <v>0.7009309070257601</v>
      </c>
      <c r="M250" t="n">
        <v>0.1372066002868221</v>
      </c>
      <c r="N250" t="n">
        <v>0.7636955076211456</v>
      </c>
      <c r="O250" t="n">
        <v>0.1374082308693183</v>
      </c>
    </row>
    <row r="251" ht="15" customHeight="1">
      <c r="F251" t="n">
        <v>1.344570187781146</v>
      </c>
      <c r="G251" t="n">
        <v>0.1408719978333607</v>
      </c>
      <c r="J251" t="n">
        <v>0.6514834574295274</v>
      </c>
      <c r="K251" t="n">
        <v>0.1380181876533049</v>
      </c>
      <c r="L251" t="n">
        <v>0.7129662276322748</v>
      </c>
      <c r="M251" t="n">
        <v>0.1379482575856698</v>
      </c>
      <c r="N251" t="n">
        <v>0.7729234989964022</v>
      </c>
      <c r="O251" t="n">
        <v>0.1381509780632065</v>
      </c>
    </row>
    <row r="252" ht="15" customHeight="1">
      <c r="F252" t="n">
        <v>1.363469461604653</v>
      </c>
      <c r="G252" t="n">
        <v>0.1416293741657982</v>
      </c>
      <c r="J252" t="n">
        <v>0.6604830928326852</v>
      </c>
      <c r="K252" t="n">
        <v>0.1387602209202581</v>
      </c>
      <c r="L252" t="n">
        <v>0.718506147658283</v>
      </c>
      <c r="M252" t="n">
        <v>0.1386899148845175</v>
      </c>
      <c r="N252" t="n">
        <v>0.7788981283755907</v>
      </c>
      <c r="O252" t="n">
        <v>0.1388937252570947</v>
      </c>
    </row>
    <row r="253" ht="15" customHeight="1">
      <c r="F253" t="n">
        <v>1.388919950763715</v>
      </c>
      <c r="G253" t="n">
        <v>0.1423867504982356</v>
      </c>
      <c r="J253" t="n">
        <v>0.6633170988111747</v>
      </c>
      <c r="K253" t="n">
        <v>0.1395022541872114</v>
      </c>
      <c r="L253" t="n">
        <v>0.7313242066221735</v>
      </c>
      <c r="M253" t="n">
        <v>0.1394315721833651</v>
      </c>
      <c r="N253" t="n">
        <v>0.7897908090832262</v>
      </c>
      <c r="O253" t="n">
        <v>0.1396364724509829</v>
      </c>
    </row>
    <row r="254" ht="15" customHeight="1">
      <c r="F254" t="n">
        <v>1.291891182456674</v>
      </c>
      <c r="G254" t="n">
        <v>0.143144126830673</v>
      </c>
      <c r="J254" t="n">
        <v>0.6732614863330604</v>
      </c>
      <c r="K254" t="n">
        <v>0.1402442874541646</v>
      </c>
      <c r="L254" t="n">
        <v>0.7371939440423345</v>
      </c>
      <c r="M254" t="n">
        <v>0.1401732294822128</v>
      </c>
      <c r="N254" t="n">
        <v>0.8038729544438232</v>
      </c>
      <c r="O254" t="n">
        <v>0.1403792196448711</v>
      </c>
    </row>
    <row r="255" ht="15" customHeight="1">
      <c r="F255" t="n">
        <v>1.396352683881874</v>
      </c>
      <c r="G255" t="n">
        <v>0.1439015031631104</v>
      </c>
      <c r="J255" t="n">
        <v>0.6871922663664061</v>
      </c>
      <c r="K255" t="n">
        <v>0.1409863207211179</v>
      </c>
      <c r="L255" t="n">
        <v>0.754688899437155</v>
      </c>
      <c r="M255" t="n">
        <v>0.1409148867810605</v>
      </c>
      <c r="N255" t="n">
        <v>0.8122159777818974</v>
      </c>
      <c r="O255" t="n">
        <v>0.1411219668387593</v>
      </c>
    </row>
    <row r="256" ht="15" customHeight="1">
      <c r="F256" t="n">
        <v>1.378273982237654</v>
      </c>
      <c r="G256" t="n">
        <v>0.1446588794955478</v>
      </c>
      <c r="J256" t="n">
        <v>0.6964854498792743</v>
      </c>
      <c r="K256" t="n">
        <v>0.1417283539880712</v>
      </c>
      <c r="L256" t="n">
        <v>0.7624826123250237</v>
      </c>
      <c r="M256" t="n">
        <v>0.1416565440799082</v>
      </c>
      <c r="N256" t="n">
        <v>0.8288912924219645</v>
      </c>
      <c r="O256" t="n">
        <v>0.1418647140326476</v>
      </c>
    </row>
    <row r="257" ht="15" customHeight="1">
      <c r="F257" t="n">
        <v>1.31862460472236</v>
      </c>
      <c r="G257" t="n">
        <v>0.1454162558279853</v>
      </c>
      <c r="J257" t="n">
        <v>0.7104170478397294</v>
      </c>
      <c r="K257" t="n">
        <v>0.1424703872550244</v>
      </c>
      <c r="L257" t="n">
        <v>0.7745486222243299</v>
      </c>
      <c r="M257" t="n">
        <v>0.1423982013787559</v>
      </c>
      <c r="N257" t="n">
        <v>0.8416703116885382</v>
      </c>
      <c r="O257" t="n">
        <v>0.1426074612265358</v>
      </c>
    </row>
    <row r="258" ht="15" customHeight="1">
      <c r="F258" t="n">
        <v>1.435374078534331</v>
      </c>
      <c r="G258" t="n">
        <v>0.1461736321604227</v>
      </c>
      <c r="J258" t="n">
        <v>0.7202630712158349</v>
      </c>
      <c r="K258" t="n">
        <v>0.1432124205219776</v>
      </c>
      <c r="L258" t="n">
        <v>0.7877604686534616</v>
      </c>
      <c r="M258" t="n">
        <v>0.1431398586776036</v>
      </c>
      <c r="N258" t="n">
        <v>0.8525244489061357</v>
      </c>
      <c r="O258" t="n">
        <v>0.143350208420424</v>
      </c>
    </row>
    <row r="259" ht="15" customHeight="1">
      <c r="F259" t="n">
        <v>1.429491930871909</v>
      </c>
      <c r="G259" t="n">
        <v>0.1469310084928601</v>
      </c>
      <c r="J259" t="n">
        <v>0.7313995309756547</v>
      </c>
      <c r="K259" t="n">
        <v>0.1439544537889309</v>
      </c>
      <c r="L259" t="n">
        <v>0.800691691130808</v>
      </c>
      <c r="M259" t="n">
        <v>0.1438815159764513</v>
      </c>
      <c r="N259" t="n">
        <v>0.8694251173992691</v>
      </c>
      <c r="O259" t="n">
        <v>0.1440929556143122</v>
      </c>
    </row>
    <row r="260" ht="15" customHeight="1">
      <c r="F260" t="n">
        <v>1.483947688933438</v>
      </c>
      <c r="G260" t="n">
        <v>0.1476883848252975</v>
      </c>
      <c r="J260" t="n">
        <v>0.7365024380872527</v>
      </c>
      <c r="K260" t="n">
        <v>0.1446964870558841</v>
      </c>
      <c r="L260" t="n">
        <v>0.8130158291747571</v>
      </c>
      <c r="M260" t="n">
        <v>0.1446231732752989</v>
      </c>
      <c r="N260" t="n">
        <v>0.879643730492456</v>
      </c>
      <c r="O260" t="n">
        <v>0.1448357028082004</v>
      </c>
    </row>
    <row r="261" ht="15" customHeight="1">
      <c r="F261" t="n">
        <v>1.43271087991726</v>
      </c>
      <c r="G261" t="n">
        <v>0.148445761157735</v>
      </c>
      <c r="J261" t="n">
        <v>0.7545478035186919</v>
      </c>
      <c r="K261" t="n">
        <v>0.1454385203228374</v>
      </c>
      <c r="L261" t="n">
        <v>0.821406422303699</v>
      </c>
      <c r="M261" t="n">
        <v>0.1453648305741466</v>
      </c>
      <c r="N261" t="n">
        <v>0.8947517015102107</v>
      </c>
      <c r="O261" t="n">
        <v>0.1455784500020886</v>
      </c>
    </row>
    <row r="262" ht="15" customHeight="1">
      <c r="F262" t="n">
        <v>1.465751031021715</v>
      </c>
      <c r="G262" t="n">
        <v>0.1492031374901724</v>
      </c>
      <c r="J262" t="n">
        <v>0.7610116382380363</v>
      </c>
      <c r="K262" t="n">
        <v>0.1461805535897907</v>
      </c>
      <c r="L262" t="n">
        <v>0.8335370100360218</v>
      </c>
      <c r="M262" t="n">
        <v>0.1461064878729943</v>
      </c>
      <c r="N262" t="n">
        <v>0.9040204437770476</v>
      </c>
      <c r="O262" t="n">
        <v>0.1463211971959768</v>
      </c>
    </row>
    <row r="263" ht="15" customHeight="1">
      <c r="F263" t="n">
        <v>1.531037669445147</v>
      </c>
      <c r="G263" t="n">
        <v>0.1499605138226098</v>
      </c>
      <c r="J263" t="n">
        <v>0.7796699532133493</v>
      </c>
      <c r="K263" t="n">
        <v>0.1469225868567439</v>
      </c>
      <c r="L263" t="n">
        <v>0.8531811318901137</v>
      </c>
      <c r="M263" t="n">
        <v>0.146848145171842</v>
      </c>
      <c r="N263" t="n">
        <v>0.9267213706174844</v>
      </c>
      <c r="O263" t="n">
        <v>0.147063944389865</v>
      </c>
    </row>
    <row r="264" ht="15" customHeight="1">
      <c r="F264" t="n">
        <v>1.439540322385898</v>
      </c>
      <c r="G264" t="n">
        <v>0.1507178901550472</v>
      </c>
      <c r="J264" t="n">
        <v>0.7845987594126949</v>
      </c>
      <c r="K264" t="n">
        <v>0.1476646201236972</v>
      </c>
      <c r="L264" t="n">
        <v>0.8625123273843638</v>
      </c>
      <c r="M264" t="n">
        <v>0.1475898024706897</v>
      </c>
      <c r="N264" t="n">
        <v>0.9330258953560326</v>
      </c>
      <c r="O264" t="n">
        <v>0.1478066915837532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2023-07-12T18:29:02Z</dcterms:modified>
  <cp:lastModifiedBy>MSI GP66</cp:lastModifiedBy>
</cp:coreProperties>
</file>