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13-63/210 от 27-05-2023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0.526094372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1.77749175704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1.444111697313091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0.8263518223330697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1.586139359859211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1.728167022405332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0.8263518223330697</v>
      </c>
      <c r="K50" s="144" t="n">
        <v>1.322162915732912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1.892459968119715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0.8924599681197154</v>
      </c>
      <c r="B65" t="n">
        <v>0.01208388378243395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0.008999999999999897</v>
      </c>
      <c r="K65" s="171" t="n">
        <v>7.311585365853574e-05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-0.006276047729560807</v>
      </c>
      <c r="G66" s="171" t="n">
        <v>0.0007608949949510843</v>
      </c>
      <c r="H66" s="171" t="n"/>
      <c r="J66" s="170" t="n">
        <v>0.070417862222937</v>
      </c>
      <c r="K66" s="171" t="n">
        <v>0.0007351145811647971</v>
      </c>
      <c r="L66" s="172" t="n">
        <v>0.109860748827846</v>
      </c>
      <c r="M66" s="170" t="n">
        <v>0.0007355608632701434</v>
      </c>
      <c r="N66" s="171" t="n">
        <v>0.08199999999999985</v>
      </c>
      <c r="O66" s="172" t="n">
        <v>0.0005843567251461976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0.04843724485485157</v>
      </c>
      <c r="G67" s="171" t="n">
        <v>0.001521789989902169</v>
      </c>
      <c r="H67" s="171" t="n"/>
      <c r="J67" s="170" t="n">
        <v>0.1389750676162393</v>
      </c>
      <c r="K67" s="171" t="n">
        <v>0.001470229162329594</v>
      </c>
      <c r="L67" s="172" t="n">
        <v>0.1819999999999999</v>
      </c>
      <c r="M67" s="170" t="n">
        <v>0.001429946847824377</v>
      </c>
      <c r="N67" s="171" t="n">
        <v>0.1630751286043253</v>
      </c>
      <c r="O67" s="172" t="n">
        <v>0.001470848376157965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0.1431292180672112</v>
      </c>
      <c r="G68" s="171" t="n">
        <v>0.002282684984853253</v>
      </c>
      <c r="H68" s="171" t="n"/>
      <c r="J68" s="170" t="n">
        <v>0.1899987090194688</v>
      </c>
      <c r="K68" s="171" t="n">
        <v>0.002205343743494391</v>
      </c>
      <c r="L68" s="172" t="n">
        <v>0.2162141083197942</v>
      </c>
      <c r="M68" s="170" t="n">
        <v>0.00220668258981043</v>
      </c>
      <c r="N68" s="171" t="n">
        <v>0.223401322221747</v>
      </c>
      <c r="O68" s="172" t="n">
        <v>0.002206272564236948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0.3987892122214911</v>
      </c>
      <c r="G69" s="171" t="n">
        <v>0.003043579979804337</v>
      </c>
      <c r="H69" s="171" t="n"/>
      <c r="J69" s="170" t="n">
        <v>0.2220558486565452</v>
      </c>
      <c r="K69" s="171" t="n">
        <v>0.003006630173035945</v>
      </c>
      <c r="L69" s="172" t="n">
        <v>0.2430696799296057</v>
      </c>
      <c r="M69" s="170" t="n">
        <v>0.003182937020302381</v>
      </c>
      <c r="N69" s="171" t="n">
        <v>0.2640835112026658</v>
      </c>
      <c r="O69" s="172" t="n">
        <v>0.003136564548201205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0.004027961260811317</v>
      </c>
      <c r="B70" t="n">
        <v>0.4958110933998419</v>
      </c>
      <c r="F70" s="170" t="n">
        <v>0.4958110933998419</v>
      </c>
      <c r="G70" s="171" t="n">
        <v>0.004027961260811317</v>
      </c>
      <c r="H70" s="171" t="n"/>
      <c r="J70" s="170" t="n">
        <v>0.230055886095637</v>
      </c>
      <c r="K70" s="171" t="n">
        <v>0.003675572905823986</v>
      </c>
      <c r="L70" s="172" t="n">
        <v>0.2496132261250148</v>
      </c>
      <c r="M70" s="170" t="n">
        <v>0.003677804316350717</v>
      </c>
      <c r="N70" s="171" t="n">
        <v>0.2739210925179028</v>
      </c>
      <c r="O70" s="172" t="n">
        <v>0.003677120940394912</v>
      </c>
    </row>
    <row r="71">
      <c r="F71" s="170" t="n">
        <v>0.4690074688568264</v>
      </c>
      <c r="G71" s="171" t="n">
        <v>0.004565369969706506</v>
      </c>
      <c r="H71" s="171" t="n"/>
      <c r="J71" s="170" t="n">
        <v>0.2422287908715</v>
      </c>
      <c r="K71" s="171" t="n">
        <v>0.004410687486988783</v>
      </c>
      <c r="L71" s="172" t="n">
        <v>0.2570092077869008</v>
      </c>
      <c r="M71" s="170" t="n">
        <v>0.00441336517962086</v>
      </c>
      <c r="N71" s="171" t="n">
        <v>0.2823399487165219</v>
      </c>
      <c r="O71" s="172" t="n">
        <v>0.004412545128473895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0.4083386023415985</v>
      </c>
      <c r="G72" s="171" t="n">
        <v>0.00532626496465759</v>
      </c>
      <c r="H72" s="171" t="n"/>
      <c r="J72" s="170" t="n">
        <v>0.2515342881853833</v>
      </c>
      <c r="K72" s="171" t="n">
        <v>0.00514580206815358</v>
      </c>
      <c r="L72" s="172" t="n">
        <v>0.2674437958483613</v>
      </c>
      <c r="M72" s="170" t="n">
        <v>0.005148926042891004</v>
      </c>
      <c r="N72" s="171" t="n">
        <v>0.2988430596056493</v>
      </c>
      <c r="O72" s="172" t="n">
        <v>0.005147969316552876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0.6217741703512358</v>
      </c>
      <c r="G73" s="171" t="n">
        <v>0.006087159959608675</v>
      </c>
      <c r="H73" s="171" t="n"/>
      <c r="J73" s="170" t="n">
        <v>0.2604778119540421</v>
      </c>
      <c r="K73" s="171" t="n">
        <v>0.005880916649318377</v>
      </c>
      <c r="L73" s="172" t="n">
        <v>0.2789179193823923</v>
      </c>
      <c r="M73" s="170" t="n">
        <v>0.005884486906161147</v>
      </c>
      <c r="N73" s="171" t="n">
        <v>0.3090360617717816</v>
      </c>
      <c r="O73" s="172" t="n">
        <v>0.00588339350463186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0.6250586175830404</v>
      </c>
      <c r="G74" s="171" t="n">
        <v>0.006848054954559759</v>
      </c>
      <c r="H74" s="171" t="n"/>
      <c r="J74" s="170" t="n">
        <v>0.2743647960942315</v>
      </c>
      <c r="K74" s="171" t="n">
        <v>0.006616031230483174</v>
      </c>
      <c r="L74" s="172" t="n">
        <v>0.2910325074619897</v>
      </c>
      <c r="M74" s="170" t="n">
        <v>0.006620047769431291</v>
      </c>
      <c r="N74" s="171" t="n">
        <v>0.3231245918014156</v>
      </c>
      <c r="O74" s="172" t="n">
        <v>0.006618817692710843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0.6799363887343142</v>
      </c>
      <c r="G75" s="171" t="n">
        <v>0.007608949949510843</v>
      </c>
      <c r="H75" s="171" t="n"/>
      <c r="J75" s="170" t="n">
        <v>0.2830006745227063</v>
      </c>
      <c r="K75" s="171" t="n">
        <v>0.007351145811647972</v>
      </c>
      <c r="L75" s="172" t="n">
        <v>0.2969884891601497</v>
      </c>
      <c r="M75" s="170" t="n">
        <v>0.007355608632701434</v>
      </c>
      <c r="N75" s="171" t="n">
        <v>0.3349142862810475</v>
      </c>
      <c r="O75" s="172" t="n">
        <v>0.007354241880789825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0.5701519285023589</v>
      </c>
      <c r="G76" s="171" t="n">
        <v>0.008369844944461927</v>
      </c>
      <c r="H76" s="171" t="n"/>
      <c r="J76" s="170" t="n">
        <v>0.293490881156222</v>
      </c>
      <c r="K76" s="171" t="n">
        <v>0.008086260392812768</v>
      </c>
      <c r="L76" s="172" t="n">
        <v>0.3064867935498687</v>
      </c>
      <c r="M76" s="170" t="n">
        <v>0.008091169495971577</v>
      </c>
      <c r="N76" s="171" t="n">
        <v>0.3436107817971741</v>
      </c>
      <c r="O76" s="172" t="n">
        <v>0.008089666068868807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0.6434496815844761</v>
      </c>
      <c r="G77" t="n">
        <v>0.009130739939413011</v>
      </c>
      <c r="J77" t="n">
        <v>0.2986408499115332</v>
      </c>
      <c r="K77" t="n">
        <v>0.008821374973977565</v>
      </c>
      <c r="L77" t="n">
        <v>0.3150283497041433</v>
      </c>
      <c r="M77" t="n">
        <v>0.008826730359241719</v>
      </c>
      <c r="N77" t="n">
        <v>0.3534197149362908</v>
      </c>
      <c r="O77" t="n">
        <v>0.00882509025694779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0.7715740926779686</v>
      </c>
      <c r="G78" t="n">
        <v>0.009891634934364096</v>
      </c>
      <c r="J78" t="n">
        <v>0.3067560147053958</v>
      </c>
      <c r="K78" t="n">
        <v>0.009556489555142362</v>
      </c>
      <c r="L78" t="n">
        <v>0.3239140866959689</v>
      </c>
      <c r="M78" t="n">
        <v>0.009562291222511864</v>
      </c>
      <c r="N78" t="n">
        <v>0.3636467222848956</v>
      </c>
      <c r="O78" t="n">
        <v>0.009560514445026772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0.7562696064801375</v>
      </c>
      <c r="G79" t="n">
        <v>0.01065252992931518</v>
      </c>
      <c r="J79" t="n">
        <v>0.3151418094545642</v>
      </c>
      <c r="K79" t="n">
        <v>0.01029160413630716</v>
      </c>
      <c r="L79" t="n">
        <v>0.3351449335983421</v>
      </c>
      <c r="M79" t="n">
        <v>0.01029785208578201</v>
      </c>
      <c r="N79" t="n">
        <v>0.3750974404294842</v>
      </c>
      <c r="O79" t="n">
        <v>0.01029593863310575</v>
      </c>
    </row>
    <row r="80" ht="15" customHeight="1">
      <c r="A80" s="151" t="inlineStr">
        <is>
          <t>Касательная линия E50</t>
        </is>
      </c>
      <c r="F80" t="n">
        <v>0.7652806676882848</v>
      </c>
      <c r="G80" t="n">
        <v>0.01141342492426627</v>
      </c>
      <c r="J80" t="n">
        <v>0.3253036680757933</v>
      </c>
      <c r="K80" t="n">
        <v>0.01102671871747196</v>
      </c>
      <c r="L80" t="n">
        <v>0.3432218194842589</v>
      </c>
      <c r="M80" t="n">
        <v>0.01103341294905215</v>
      </c>
      <c r="N80" t="n">
        <v>0.3841775059565529</v>
      </c>
      <c r="O80" t="n">
        <v>0.01103136282118474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0.8924599681197154</v>
      </c>
      <c r="G81" t="n">
        <v>0.01208388378243395</v>
      </c>
      <c r="J81" t="n">
        <v>0.3322470244858389</v>
      </c>
      <c r="K81" t="n">
        <v>0.01176183329863675</v>
      </c>
      <c r="L81" t="n">
        <v>0.3538456734267157</v>
      </c>
      <c r="M81" t="n">
        <v>0.01176897381232229</v>
      </c>
      <c r="N81" t="n">
        <v>0.3921925554525987</v>
      </c>
      <c r="O81" t="n">
        <v>0.01176678700926372</v>
      </c>
    </row>
    <row r="82" ht="15" customHeight="1">
      <c r="A82" s="173">
        <f>B82/(B76/A76)</f>
        <v/>
      </c>
      <c r="B82" s="173">
        <f>B79+(B86-B79)*0.8</f>
        <v/>
      </c>
      <c r="F82" t="n">
        <v>0.8156324153849055</v>
      </c>
      <c r="G82" t="n">
        <v>0.01293521491416843</v>
      </c>
      <c r="J82" t="n">
        <v>0.3383773126014555</v>
      </c>
      <c r="K82" t="n">
        <v>0.01249694787980155</v>
      </c>
      <c r="L82" t="n">
        <v>0.3575174244987083</v>
      </c>
      <c r="M82" t="n">
        <v>0.01250453467559244</v>
      </c>
      <c r="N82" t="n">
        <v>0.3989482255041177</v>
      </c>
      <c r="O82" t="n">
        <v>0.0125022111973427</v>
      </c>
    </row>
    <row r="83" ht="15" customHeight="1">
      <c r="A83" s="151" t="inlineStr">
        <is>
          <t>Горизонтальная линия qкр</t>
        </is>
      </c>
      <c r="F83" t="n">
        <v>0.8128639482786775</v>
      </c>
      <c r="G83" t="n">
        <v>0.01369610990911952</v>
      </c>
      <c r="J83" t="n">
        <v>0.3465999663393986</v>
      </c>
      <c r="K83" t="n">
        <v>0.01323206246096635</v>
      </c>
      <c r="L83" t="n">
        <v>0.3682380017732334</v>
      </c>
      <c r="M83" t="n">
        <v>0.01324009553886258</v>
      </c>
      <c r="N83" t="n">
        <v>0.4082501526976063</v>
      </c>
      <c r="O83" t="n">
        <v>0.01323763538542169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0.9699114425188624</v>
      </c>
      <c r="G84" t="n">
        <v>0.0144570049040706</v>
      </c>
      <c r="J84" t="n">
        <v>0.3560204196164227</v>
      </c>
      <c r="K84" t="n">
        <v>0.01396717704213114</v>
      </c>
      <c r="L84" t="n">
        <v>0.3722083343232869</v>
      </c>
      <c r="M84" t="n">
        <v>0.01397565640213272</v>
      </c>
      <c r="N84" t="n">
        <v>0.4202039736195611</v>
      </c>
      <c r="O84" t="n">
        <v>0.01397305957350067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1.003644673652074</v>
      </c>
      <c r="G85" t="n">
        <v>0.01521789989902169</v>
      </c>
      <c r="J85" t="n">
        <v>0.3622441063492834</v>
      </c>
      <c r="K85" t="n">
        <v>0.01470229162329594</v>
      </c>
      <c r="L85" t="n">
        <v>0.3791293512218652</v>
      </c>
      <c r="M85" t="n">
        <v>0.01471121726540287</v>
      </c>
      <c r="N85" t="n">
        <v>0.4243153248564786</v>
      </c>
      <c r="O85" t="n">
        <v>0.01470848376157965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0.9599334172249283</v>
      </c>
      <c r="G86" t="n">
        <v>0.01597879489397277</v>
      </c>
      <c r="J86" t="n">
        <v>0.3665764604547357</v>
      </c>
      <c r="K86" t="n">
        <v>0.01543740620446074</v>
      </c>
      <c r="L86" t="n">
        <v>0.3871019815419641</v>
      </c>
      <c r="M86" t="n">
        <v>0.01544677812867301</v>
      </c>
      <c r="N86" t="n">
        <v>0.4337898429948555</v>
      </c>
      <c r="O86" t="n">
        <v>0.01544390794965863</v>
      </c>
    </row>
    <row r="87" ht="15" customHeight="1">
      <c r="A87" s="151" t="inlineStr">
        <is>
          <t>Вертикальная линия q</t>
        </is>
      </c>
      <c r="F87" t="n">
        <v>1.02064744878404</v>
      </c>
      <c r="G87" t="n">
        <v>0.01673968988892385</v>
      </c>
      <c r="J87" t="n">
        <v>0.3740229158495345</v>
      </c>
      <c r="K87" t="n">
        <v>0.01617252078562554</v>
      </c>
      <c r="L87" t="n">
        <v>0.3954271543565797</v>
      </c>
      <c r="M87" t="n">
        <v>0.01618233899194315</v>
      </c>
      <c r="N87" t="n">
        <v>0.4380331646211879</v>
      </c>
      <c r="O87" t="n">
        <v>0.01617933213773761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1.047656543876024</v>
      </c>
      <c r="G88" t="n">
        <v>0.01750058488387494</v>
      </c>
      <c r="J88" t="n">
        <v>0.378988906450435</v>
      </c>
      <c r="K88" t="n">
        <v>0.01690763536679033</v>
      </c>
      <c r="L88" t="n">
        <v>0.403205798738709</v>
      </c>
      <c r="M88" t="n">
        <v>0.0169178998552133</v>
      </c>
      <c r="N88" t="n">
        <v>0.4441509263219725</v>
      </c>
      <c r="O88" t="n">
        <v>0.0169147563258166</v>
      </c>
    </row>
    <row r="89" ht="15" customHeight="1">
      <c r="A89" s="172">
        <f>A86</f>
        <v/>
      </c>
      <c r="B89" s="172">
        <f>B86</f>
        <v/>
      </c>
      <c r="F89" t="n">
        <v>1.056830478047496</v>
      </c>
      <c r="G89" t="n">
        <v>0.01826147987882602</v>
      </c>
      <c r="J89" t="n">
        <v>0.3836798661741923</v>
      </c>
      <c r="K89" t="n">
        <v>0.01764274994795513</v>
      </c>
      <c r="L89" t="n">
        <v>0.4090388437613475</v>
      </c>
      <c r="M89" t="n">
        <v>0.01765346071848344</v>
      </c>
      <c r="N89" t="n">
        <v>0.4508487646837063</v>
      </c>
      <c r="O89" t="n">
        <v>0.01765018051389558</v>
      </c>
    </row>
    <row r="90" ht="15" customHeight="1">
      <c r="F90" t="n">
        <v>1.06203902684507</v>
      </c>
      <c r="G90" t="n">
        <v>0.01902237487377711</v>
      </c>
      <c r="J90" t="n">
        <v>0.3879012289375612</v>
      </c>
      <c r="K90" t="n">
        <v>0.01837786452911993</v>
      </c>
      <c r="L90" t="n">
        <v>0.4111272184974912</v>
      </c>
      <c r="M90" t="n">
        <v>0.01838902158175358</v>
      </c>
      <c r="N90" t="n">
        <v>0.4577323162928844</v>
      </c>
      <c r="O90" t="n">
        <v>0.01838560470197456</v>
      </c>
    </row>
    <row r="91" ht="15" customHeight="1">
      <c r="F91" t="n">
        <v>1.107151965815361</v>
      </c>
      <c r="G91" t="n">
        <v>0.01978326986872819</v>
      </c>
      <c r="J91" t="n">
        <v>0.3916584286572975</v>
      </c>
      <c r="K91" t="n">
        <v>0.01911297911028472</v>
      </c>
      <c r="L91" t="n">
        <v>0.4204718520201371</v>
      </c>
      <c r="M91" t="n">
        <v>0.01912458244502373</v>
      </c>
      <c r="N91" t="n">
        <v>0.4628072177360043</v>
      </c>
      <c r="O91" t="n">
        <v>0.01912102889005354</v>
      </c>
    </row>
    <row r="92" ht="15" customHeight="1">
      <c r="F92" t="n">
        <v>1.262039070504985</v>
      </c>
      <c r="G92" t="n">
        <v>0.02054416486367928</v>
      </c>
      <c r="J92" t="n">
        <v>0.3987568992501556</v>
      </c>
      <c r="K92" t="n">
        <v>0.01984809369144952</v>
      </c>
      <c r="L92" t="n">
        <v>0.4252736734022804</v>
      </c>
      <c r="M92" t="n">
        <v>0.01986014330829387</v>
      </c>
      <c r="N92" t="n">
        <v>0.4703791055995623</v>
      </c>
      <c r="O92" t="n">
        <v>0.01985645307813252</v>
      </c>
    </row>
    <row r="93" ht="15" customHeight="1">
      <c r="F93" t="n">
        <v>1.171570116460557</v>
      </c>
      <c r="G93" t="n">
        <v>0.02130505985863036</v>
      </c>
      <c r="J93" t="n">
        <v>0.4020020746328905</v>
      </c>
      <c r="K93" t="n">
        <v>0.02058320827261432</v>
      </c>
      <c r="L93" t="n">
        <v>0.427133611716918</v>
      </c>
      <c r="M93" t="n">
        <v>0.02059570417156402</v>
      </c>
      <c r="N93" t="n">
        <v>0.4767536164700545</v>
      </c>
      <c r="O93" t="n">
        <v>0.02059187726621151</v>
      </c>
    </row>
    <row r="94" ht="15" customHeight="1">
      <c r="F94" t="n">
        <v>1.23861487922869</v>
      </c>
      <c r="G94" t="n">
        <v>0.02206595485358144</v>
      </c>
      <c r="J94" t="n">
        <v>0.4059993887222577</v>
      </c>
      <c r="K94" t="n">
        <v>0.02131832285377911</v>
      </c>
      <c r="L94" t="n">
        <v>0.4320525960370463</v>
      </c>
      <c r="M94" t="n">
        <v>0.02133126503483416</v>
      </c>
      <c r="N94" t="n">
        <v>0.4805363869339783</v>
      </c>
      <c r="O94" t="n">
        <v>0.02132730145429049</v>
      </c>
    </row>
    <row r="95" ht="15" customHeight="1">
      <c r="F95" t="n">
        <v>1.226043134356002</v>
      </c>
      <c r="G95" t="n">
        <v>0.02282684984853253</v>
      </c>
      <c r="J95" t="n">
        <v>0.4113542754350121</v>
      </c>
      <c r="K95" t="n">
        <v>0.02205343743494391</v>
      </c>
      <c r="L95" t="n">
        <v>0.4378315554356604</v>
      </c>
      <c r="M95" t="n">
        <v>0.0220668258981043</v>
      </c>
      <c r="N95" t="n">
        <v>0.4828330535778291</v>
      </c>
      <c r="O95" t="n">
        <v>0.02206272564236947</v>
      </c>
    </row>
    <row r="96" ht="15" customHeight="1">
      <c r="F96" t="n">
        <v>1.413724657389105</v>
      </c>
      <c r="G96" t="n">
        <v>0.02358774484348361</v>
      </c>
      <c r="J96" t="n">
        <v>0.4110721686879089</v>
      </c>
      <c r="K96" t="n">
        <v>0.02278855201610871</v>
      </c>
      <c r="L96" t="n">
        <v>0.4454714189857578</v>
      </c>
      <c r="M96" t="n">
        <v>0.02280238676137444</v>
      </c>
      <c r="N96" t="n">
        <v>0.491849252988104</v>
      </c>
      <c r="O96" t="n">
        <v>0.02279814983044846</v>
      </c>
    </row>
    <row r="97" ht="15" customHeight="1">
      <c r="F97" t="n">
        <v>1.344529223874616</v>
      </c>
      <c r="G97" t="n">
        <v>0.0243486398384347</v>
      </c>
      <c r="J97" t="n">
        <v>0.4144585023977034</v>
      </c>
      <c r="K97" t="n">
        <v>0.02352366659727351</v>
      </c>
      <c r="L97" t="n">
        <v>0.4480731157603333</v>
      </c>
      <c r="M97" t="n">
        <v>0.02353794762464459</v>
      </c>
      <c r="N97" t="n">
        <v>0.4944906217512994</v>
      </c>
      <c r="O97" t="n">
        <v>0.02353357401852744</v>
      </c>
    </row>
    <row r="98" ht="15" customHeight="1">
      <c r="F98" t="n">
        <v>1.49732660935915</v>
      </c>
      <c r="G98" t="n">
        <v>0.02510953483338578</v>
      </c>
      <c r="J98" t="n">
        <v>0.4182187104811499</v>
      </c>
      <c r="K98" t="n">
        <v>0.0242587811784383</v>
      </c>
      <c r="L98" t="n">
        <v>0.4520375748323844</v>
      </c>
      <c r="M98" t="n">
        <v>0.02427350848791473</v>
      </c>
      <c r="N98" t="n">
        <v>0.4948627964539116</v>
      </c>
      <c r="O98" t="n">
        <v>0.02426899820660642</v>
      </c>
    </row>
    <row r="99" ht="15" customHeight="1">
      <c r="F99" t="n">
        <v>1.508986589389321</v>
      </c>
      <c r="G99" t="n">
        <v>0.02587042982833686</v>
      </c>
      <c r="J99" t="n">
        <v>0.4233582268550042</v>
      </c>
      <c r="K99" t="n">
        <v>0.0249938957596031</v>
      </c>
      <c r="L99" t="n">
        <v>0.4572657252749064</v>
      </c>
      <c r="M99" t="n">
        <v>0.02500906935118487</v>
      </c>
      <c r="N99" t="n">
        <v>0.4989714136824372</v>
      </c>
      <c r="O99" t="n">
        <v>0.0250044223946854</v>
      </c>
    </row>
    <row r="100" ht="15" customHeight="1">
      <c r="F100" t="n">
        <v>1.542378939511745</v>
      </c>
      <c r="G100" t="n">
        <v>0.02663132482328795</v>
      </c>
      <c r="J100" t="n">
        <v>0.4225824854360212</v>
      </c>
      <c r="K100" t="n">
        <v>0.0257290103407679</v>
      </c>
      <c r="L100" t="n">
        <v>0.4574584961608958</v>
      </c>
      <c r="M100" t="n">
        <v>0.02574463021445502</v>
      </c>
      <c r="N100" t="n">
        <v>0.5036221100233726</v>
      </c>
      <c r="O100" t="n">
        <v>0.02573984658276439</v>
      </c>
    </row>
    <row r="101" ht="15" customHeight="1">
      <c r="F101" t="n">
        <v>1.549373435273035</v>
      </c>
      <c r="G101" t="n">
        <v>0.02739221981823903</v>
      </c>
      <c r="J101" t="n">
        <v>0.4281969201409555</v>
      </c>
      <c r="K101" t="n">
        <v>0.0264641249219327</v>
      </c>
      <c r="L101" t="n">
        <v>0.4642168165633487</v>
      </c>
      <c r="M101" t="n">
        <v>0.02648019107772516</v>
      </c>
      <c r="N101" t="n">
        <v>0.5058205220632142</v>
      </c>
      <c r="O101" t="n">
        <v>0.02647527077084337</v>
      </c>
    </row>
    <row r="102" ht="15" customHeight="1">
      <c r="F102" t="n">
        <v>1.588839852219809</v>
      </c>
      <c r="G102" t="n">
        <v>0.02815311481319012</v>
      </c>
      <c r="J102" t="n">
        <v>0.4288069648865633</v>
      </c>
      <c r="K102" t="n">
        <v>0.02719923950309749</v>
      </c>
      <c r="L102" t="n">
        <v>0.4638416155552614</v>
      </c>
      <c r="M102" t="n">
        <v>0.02721575194099531</v>
      </c>
      <c r="N102" t="n">
        <v>0.5073722863884589</v>
      </c>
      <c r="O102" t="n">
        <v>0.02721069495892235</v>
      </c>
    </row>
    <row r="103" ht="15" customHeight="1">
      <c r="F103" t="n">
        <v>1.61964796589868</v>
      </c>
      <c r="G103" t="n">
        <v>0.02891400980814121</v>
      </c>
      <c r="J103" t="n">
        <v>0.4333180535895984</v>
      </c>
      <c r="K103" t="n">
        <v>0.02793435408426229</v>
      </c>
      <c r="L103" t="n">
        <v>0.4679338222096299</v>
      </c>
      <c r="M103" t="n">
        <v>0.02795131280426545</v>
      </c>
      <c r="N103" t="n">
        <v>0.5117830395856029</v>
      </c>
      <c r="O103" t="n">
        <v>0.02794611914700133</v>
      </c>
    </row>
    <row r="104" ht="15" customHeight="1">
      <c r="F104" t="n">
        <v>1.580667551856263</v>
      </c>
      <c r="G104" t="n">
        <v>0.02967490480309229</v>
      </c>
      <c r="J104" t="n">
        <v>0.4343356201668167</v>
      </c>
      <c r="K104" t="n">
        <v>0.02866946866542708</v>
      </c>
      <c r="L104" t="n">
        <v>0.4696943655994503</v>
      </c>
      <c r="M104" t="n">
        <v>0.02868687366753559</v>
      </c>
      <c r="N104" t="n">
        <v>0.5148584182411424</v>
      </c>
      <c r="O104" t="n">
        <v>0.02868154333508032</v>
      </c>
    </row>
    <row r="105" ht="15" customHeight="1">
      <c r="F105" t="n">
        <v>1.671768385639173</v>
      </c>
      <c r="G105" t="n">
        <v>0.03043579979804337</v>
      </c>
      <c r="J105" t="n">
        <v>0.4335650985349726</v>
      </c>
      <c r="K105" t="n">
        <v>0.02940458324659189</v>
      </c>
      <c r="L105" t="n">
        <v>0.4721241747977194</v>
      </c>
      <c r="M105" t="n">
        <v>0.02942243453080574</v>
      </c>
      <c r="N105" t="n">
        <v>0.5181040589415744</v>
      </c>
      <c r="O105" t="n">
        <v>0.0294169675231593</v>
      </c>
    </row>
    <row r="106" ht="15" customHeight="1">
      <c r="F106" t="n">
        <v>1.629820242794026</v>
      </c>
      <c r="G106" t="n">
        <v>0.03119669479299446</v>
      </c>
      <c r="J106" t="n">
        <v>0.436711922610822</v>
      </c>
      <c r="K106" t="n">
        <v>0.03013969782775668</v>
      </c>
      <c r="L106" t="n">
        <v>0.473224178877433</v>
      </c>
      <c r="M106" t="n">
        <v>0.03015799539407588</v>
      </c>
      <c r="N106" t="n">
        <v>0.5200255982733948</v>
      </c>
      <c r="O106" t="n">
        <v>0.03015239171123828</v>
      </c>
    </row>
    <row r="107" ht="15" customHeight="1">
      <c r="F107" t="n">
        <v>1.565692898867437</v>
      </c>
      <c r="G107" t="n">
        <v>0.03195758978794554</v>
      </c>
      <c r="J107" t="n">
        <v>0.4371815263111198</v>
      </c>
      <c r="K107" t="n">
        <v>0.03087481240892148</v>
      </c>
      <c r="L107" t="n">
        <v>0.4752953069115875</v>
      </c>
      <c r="M107" t="n">
        <v>0.03089355625734602</v>
      </c>
      <c r="N107" t="n">
        <v>0.5202286728231003</v>
      </c>
      <c r="O107" t="n">
        <v>0.03088781589931726</v>
      </c>
    </row>
    <row r="108" ht="15" customHeight="1">
      <c r="F108" t="n">
        <v>1.60625612940602</v>
      </c>
      <c r="G108" t="n">
        <v>0.03271848478289663</v>
      </c>
      <c r="J108" t="n">
        <v>0.4401793435526209</v>
      </c>
      <c r="K108" t="n">
        <v>0.03160992699008627</v>
      </c>
      <c r="L108" t="n">
        <v>0.4777384879731781</v>
      </c>
      <c r="M108" t="n">
        <v>0.03162911712061617</v>
      </c>
      <c r="N108" t="n">
        <v>0.5198189191771878</v>
      </c>
      <c r="O108" t="n">
        <v>0.03162324008739625</v>
      </c>
    </row>
    <row r="109" ht="15" customHeight="1">
      <c r="F109" t="n">
        <v>1.709379709956391</v>
      </c>
      <c r="G109" t="n">
        <v>0.03347937977784771</v>
      </c>
      <c r="J109" t="n">
        <v>0.4417108082520798</v>
      </c>
      <c r="K109" t="n">
        <v>0.03234504157125107</v>
      </c>
      <c r="L109" t="n">
        <v>0.4817546511352024</v>
      </c>
      <c r="M109" t="n">
        <v>0.03236467798388631</v>
      </c>
      <c r="N109" t="n">
        <v>0.5233019739221534</v>
      </c>
      <c r="O109" t="n">
        <v>0.03235866427547523</v>
      </c>
    </row>
    <row r="110" ht="15" customHeight="1">
      <c r="F110" t="n">
        <v>1.737933416065163</v>
      </c>
      <c r="G110" t="n">
        <v>0.0342402747727988</v>
      </c>
      <c r="J110" t="n">
        <v>0.4415813543262528</v>
      </c>
      <c r="K110" t="n">
        <v>0.03308015615241586</v>
      </c>
      <c r="L110" t="n">
        <v>0.4805447254706556</v>
      </c>
      <c r="M110" t="n">
        <v>0.03310023884715645</v>
      </c>
      <c r="N110" t="n">
        <v>0.5226834736444932</v>
      </c>
      <c r="O110" t="n">
        <v>0.03309408846355421</v>
      </c>
    </row>
    <row r="111" ht="15" customHeight="1">
      <c r="F111" t="n">
        <v>1.640787023278953</v>
      </c>
      <c r="G111" t="n">
        <v>0.03500116976774988</v>
      </c>
      <c r="J111" t="n">
        <v>0.4412964156918937</v>
      </c>
      <c r="K111" t="n">
        <v>0.03381527073358066</v>
      </c>
      <c r="L111" t="n">
        <v>0.4842096400525342</v>
      </c>
      <c r="M111" t="n">
        <v>0.03383579971042659</v>
      </c>
      <c r="N111" t="n">
        <v>0.5251690549307044</v>
      </c>
      <c r="O111" t="n">
        <v>0.0338295126516332</v>
      </c>
    </row>
    <row r="112" ht="15" customHeight="1">
      <c r="F112" t="n">
        <v>1.784919936239431</v>
      </c>
      <c r="G112" t="n">
        <v>0.03576206476270096</v>
      </c>
      <c r="J112" t="n">
        <v>0.4408614262657586</v>
      </c>
      <c r="K112" t="n">
        <v>0.03455038531474547</v>
      </c>
      <c r="L112" t="n">
        <v>0.4817503239538343</v>
      </c>
      <c r="M112" t="n">
        <v>0.03457136057369674</v>
      </c>
      <c r="N112" t="n">
        <v>0.5245643543672835</v>
      </c>
      <c r="O112" t="n">
        <v>0.03456493683971217</v>
      </c>
    </row>
    <row r="113" ht="15" customHeight="1">
      <c r="F113" t="n">
        <v>1.671873043208046</v>
      </c>
      <c r="G113" t="n">
        <v>0.03652295975765205</v>
      </c>
      <c r="J113" t="n">
        <v>0.441281819964602</v>
      </c>
      <c r="K113" t="n">
        <v>0.03528549989591026</v>
      </c>
      <c r="L113" t="n">
        <v>0.4819677062475523</v>
      </c>
      <c r="M113" t="n">
        <v>0.03530692143696688</v>
      </c>
      <c r="N113" t="n">
        <v>0.524175008540726</v>
      </c>
      <c r="O113" t="n">
        <v>0.03530036102779116</v>
      </c>
    </row>
    <row r="114" ht="15" customHeight="1">
      <c r="F114" t="n">
        <v>1.756645541089344</v>
      </c>
      <c r="G114" t="n">
        <v>0.03728385475260313</v>
      </c>
      <c r="J114" t="n">
        <v>0.4441116973130905</v>
      </c>
      <c r="K114" t="n">
        <v>0.03602061447707506</v>
      </c>
      <c r="L114" t="n">
        <v>0.4861393598592112</v>
      </c>
      <c r="M114" t="n">
        <v>0.03604248230023702</v>
      </c>
      <c r="N114" t="n">
        <v>0.5281670224053319</v>
      </c>
      <c r="O114" t="n">
        <v>0.03603578521587014</v>
      </c>
    </row>
    <row r="115" ht="15" customHeight="1">
      <c r="F115" t="n">
        <v>1.758598437298375</v>
      </c>
      <c r="G115" t="n">
        <v>0.03804474974755422</v>
      </c>
      <c r="J115" t="n">
        <v>0.4436070725445878</v>
      </c>
      <c r="K115" t="n">
        <v>0.03675572905823985</v>
      </c>
      <c r="L115" t="n">
        <v>0.4817318019576837</v>
      </c>
      <c r="M115" t="n">
        <v>0.03677804316350717</v>
      </c>
      <c r="N115" t="n">
        <v>0.5266596722901795</v>
      </c>
      <c r="O115" t="n">
        <v>0.03677120940394912</v>
      </c>
    </row>
    <row r="116" ht="15" customHeight="1">
      <c r="F116" t="n">
        <v>1.726800606372009</v>
      </c>
      <c r="G116" t="n">
        <v>0.0388056447425053</v>
      </c>
      <c r="J116" t="n">
        <v>0.4404969762591262</v>
      </c>
      <c r="K116" t="n">
        <v>0.03749084363940465</v>
      </c>
      <c r="L116" t="n">
        <v>0.485775870797859</v>
      </c>
      <c r="M116" t="n">
        <v>0.03751360402677731</v>
      </c>
      <c r="N116" t="n">
        <v>0.5249770712565083</v>
      </c>
      <c r="O116" t="n">
        <v>0.0375066335920281</v>
      </c>
    </row>
    <row r="117" ht="15" customHeight="1">
      <c r="F117" t="n">
        <v>1.735286339992106</v>
      </c>
      <c r="G117" t="n">
        <v>0.03956653973745639</v>
      </c>
      <c r="J117" t="n">
        <v>0.4409164504032577</v>
      </c>
      <c r="K117" t="n">
        <v>0.03822595822056945</v>
      </c>
      <c r="L117" t="n">
        <v>0.4846048943338248</v>
      </c>
      <c r="M117" t="n">
        <v>0.03824916489004745</v>
      </c>
      <c r="N117" t="n">
        <v>0.521732892982012</v>
      </c>
      <c r="O117" t="n">
        <v>0.03824205778010709</v>
      </c>
    </row>
    <row r="118" ht="15" customHeight="1">
      <c r="F118" t="n">
        <v>1.773089929840524</v>
      </c>
      <c r="G118" t="n">
        <v>0.04032743473240746</v>
      </c>
      <c r="J118" t="n">
        <v>0.4403874717067844</v>
      </c>
      <c r="K118" t="n">
        <v>0.03896107280173424</v>
      </c>
      <c r="L118" t="n">
        <v>0.4829429432093117</v>
      </c>
      <c r="M118" t="n">
        <v>0.03898472575331759</v>
      </c>
      <c r="N118" t="n">
        <v>0.5236533760060298</v>
      </c>
      <c r="O118" t="n">
        <v>0.03897748196818607</v>
      </c>
    </row>
    <row r="119" ht="15" customHeight="1">
      <c r="F119" t="n">
        <v>1.594245667599121</v>
      </c>
      <c r="G119" t="n">
        <v>0.04108832972735856</v>
      </c>
      <c r="J119" t="n">
        <v>0.4360320168995089</v>
      </c>
      <c r="K119" t="n">
        <v>0.03969618738289905</v>
      </c>
      <c r="L119" t="n">
        <v>0.4777140880680508</v>
      </c>
      <c r="M119" t="n">
        <v>0.03972028661658775</v>
      </c>
      <c r="N119" t="n">
        <v>0.5203647588678997</v>
      </c>
      <c r="O119" t="n">
        <v>0.03971290615626505</v>
      </c>
    </row>
    <row r="120" ht="15" customHeight="1">
      <c r="F120" t="n">
        <v>1.658787844949757</v>
      </c>
      <c r="G120" t="n">
        <v>0.04184922472230964</v>
      </c>
      <c r="J120" t="n">
        <v>0.4355720627112332</v>
      </c>
      <c r="K120" t="n">
        <v>0.04043130196406384</v>
      </c>
      <c r="L120" t="n">
        <v>0.4761423995537741</v>
      </c>
      <c r="M120" t="n">
        <v>0.04045584747985789</v>
      </c>
      <c r="N120" t="n">
        <v>0.5189932801069606</v>
      </c>
      <c r="O120" t="n">
        <v>0.04044833034434404</v>
      </c>
    </row>
    <row r="121" ht="15" customHeight="1">
      <c r="F121" t="n">
        <v>1.69075075357429</v>
      </c>
      <c r="G121" t="n">
        <v>0.04261011971726072</v>
      </c>
      <c r="J121" t="n">
        <v>0.4336295858717591</v>
      </c>
      <c r="K121" t="n">
        <v>0.04116641654522864</v>
      </c>
      <c r="L121" t="n">
        <v>0.4744519483102128</v>
      </c>
      <c r="M121" t="n">
        <v>0.04119140834312803</v>
      </c>
      <c r="N121" t="n">
        <v>0.513465178262551</v>
      </c>
      <c r="O121" t="n">
        <v>0.04118375453242301</v>
      </c>
    </row>
    <row r="122" ht="15" customHeight="1">
      <c r="F122" t="n">
        <v>1.711168685154578</v>
      </c>
      <c r="G122" t="n">
        <v>0.04337101471221181</v>
      </c>
      <c r="J122" t="n">
        <v>0.4288265631108896</v>
      </c>
      <c r="K122" t="n">
        <v>0.04190153112639344</v>
      </c>
      <c r="L122" t="n">
        <v>0.4723668049810976</v>
      </c>
      <c r="M122" t="n">
        <v>0.04192696920639818</v>
      </c>
      <c r="N122" t="n">
        <v>0.5103066918740098</v>
      </c>
      <c r="O122" t="n">
        <v>0.041919178720502</v>
      </c>
    </row>
    <row r="123" ht="15" customHeight="1">
      <c r="F123" t="n">
        <v>1.742075931372481</v>
      </c>
      <c r="G123" t="n">
        <v>0.04413190970716289</v>
      </c>
      <c r="J123" t="n">
        <v>0.4263849711584262</v>
      </c>
      <c r="K123" t="n">
        <v>0.04263664570755823</v>
      </c>
      <c r="L123" t="n">
        <v>0.4665110402101607</v>
      </c>
      <c r="M123" t="n">
        <v>0.04266253006966832</v>
      </c>
      <c r="N123" t="n">
        <v>0.5067440594806754</v>
      </c>
      <c r="O123" t="n">
        <v>0.04265460290858098</v>
      </c>
    </row>
    <row r="124" ht="15" customHeight="1">
      <c r="F124" t="n">
        <v>1.720506783909857</v>
      </c>
      <c r="G124" t="n">
        <v>0.04489280470211397</v>
      </c>
      <c r="J124" t="n">
        <v>0.4257267867441716</v>
      </c>
      <c r="K124" t="n">
        <v>0.04337176028872303</v>
      </c>
      <c r="L124" t="n">
        <v>0.4630087246411325</v>
      </c>
      <c r="M124" t="n">
        <v>0.04339809093293846</v>
      </c>
      <c r="N124" t="n">
        <v>0.5049035196218861</v>
      </c>
      <c r="O124" t="n">
        <v>0.04339002709665997</v>
      </c>
    </row>
    <row r="125" ht="15" customHeight="1">
      <c r="F125" t="n">
        <v>1.626495534448565</v>
      </c>
      <c r="G125" t="n">
        <v>0.04565369969706506</v>
      </c>
      <c r="J125" t="n">
        <v>0.4180739865979277</v>
      </c>
      <c r="K125" t="n">
        <v>0.04410687486988783</v>
      </c>
      <c r="L125" t="n">
        <v>0.4590839289177451</v>
      </c>
      <c r="M125" t="n">
        <v>0.0441336517962086</v>
      </c>
      <c r="N125" t="n">
        <v>0.4985113108369812</v>
      </c>
      <c r="O125" t="n">
        <v>0.04412545128473894</v>
      </c>
    </row>
    <row r="126" ht="15" customHeight="1">
      <c r="F126" t="n">
        <v>1.723076474670463</v>
      </c>
      <c r="G126" t="n">
        <v>0.04641459469201614</v>
      </c>
      <c r="J126" t="n">
        <v>0.4158485474494966</v>
      </c>
      <c r="K126" t="n">
        <v>0.04484198945105262</v>
      </c>
      <c r="L126" t="n">
        <v>0.4550607236837296</v>
      </c>
      <c r="M126" t="n">
        <v>0.04486921265947875</v>
      </c>
      <c r="N126" t="n">
        <v>0.492393671665299</v>
      </c>
      <c r="O126" t="n">
        <v>0.04486087547281793</v>
      </c>
    </row>
    <row r="127" ht="15" customHeight="1">
      <c r="F127" t="n">
        <v>1.586283896257409</v>
      </c>
      <c r="G127" t="n">
        <v>0.04717548968696723</v>
      </c>
      <c r="J127" t="n">
        <v>0.4110724460286803</v>
      </c>
      <c r="K127" t="n">
        <v>0.04557710403221742</v>
      </c>
      <c r="L127" t="n">
        <v>0.4525631795828169</v>
      </c>
      <c r="M127" t="n">
        <v>0.04560477352274889</v>
      </c>
      <c r="N127" t="n">
        <v>0.4906768406461777</v>
      </c>
      <c r="O127" t="n">
        <v>0.04559629966089691</v>
      </c>
    </row>
    <row r="128" ht="15" customHeight="1">
      <c r="F128" t="n">
        <v>1.536152090891264</v>
      </c>
      <c r="G128" t="n">
        <v>0.04793638468191831</v>
      </c>
      <c r="J128" t="n">
        <v>0.4084676590652818</v>
      </c>
      <c r="K128" t="n">
        <v>0.04631221861338222</v>
      </c>
      <c r="L128" t="n">
        <v>0.4462153672587388</v>
      </c>
      <c r="M128" t="n">
        <v>0.04634033438601903</v>
      </c>
      <c r="N128" t="n">
        <v>0.4840870563189568</v>
      </c>
      <c r="O128" t="n">
        <v>0.04633172384897589</v>
      </c>
    </row>
    <row r="129" ht="15" customHeight="1">
      <c r="F129" t="n">
        <v>1.554715350253885</v>
      </c>
      <c r="G129" t="n">
        <v>0.0486972796768694</v>
      </c>
      <c r="J129" t="n">
        <v>0.4013561632891025</v>
      </c>
      <c r="K129" t="n">
        <v>0.04704733319454701</v>
      </c>
      <c r="L129" t="n">
        <v>0.4392413573552263</v>
      </c>
      <c r="M129" t="n">
        <v>0.04707589524928918</v>
      </c>
      <c r="N129" t="n">
        <v>0.478950557222974</v>
      </c>
      <c r="O129" t="n">
        <v>0.04706714803705488</v>
      </c>
    </row>
    <row r="130" ht="15" customHeight="1">
      <c r="F130" t="n">
        <v>1.670007966027131</v>
      </c>
      <c r="G130" t="n">
        <v>0.04945817467182048</v>
      </c>
      <c r="J130" t="n">
        <v>0.3998599354299448</v>
      </c>
      <c r="K130" t="n">
        <v>0.04778244777571181</v>
      </c>
      <c r="L130" t="n">
        <v>0.4344652205160109</v>
      </c>
      <c r="M130" t="n">
        <v>0.04781145611255932</v>
      </c>
      <c r="N130" t="n">
        <v>0.4725935818975684</v>
      </c>
      <c r="O130" t="n">
        <v>0.04780257222513386</v>
      </c>
    </row>
    <row r="131" ht="15" customHeight="1">
      <c r="F131" t="n">
        <v>1.662064229892861</v>
      </c>
      <c r="G131" t="n">
        <v>0.05021906966677157</v>
      </c>
      <c r="J131" t="n">
        <v>0.3935009522176112</v>
      </c>
      <c r="K131" t="n">
        <v>0.0485175623568766</v>
      </c>
      <c r="L131" t="n">
        <v>0.4276110273848239</v>
      </c>
      <c r="M131" t="n">
        <v>0.04854701697582946</v>
      </c>
      <c r="N131" t="n">
        <v>0.4689423688820786</v>
      </c>
      <c r="O131" t="n">
        <v>0.04853799641321284</v>
      </c>
    </row>
    <row r="132" ht="15" customHeight="1">
      <c r="F132" t="n">
        <v>1.628918433532933</v>
      </c>
      <c r="G132" t="n">
        <v>0.05097996466172265</v>
      </c>
      <c r="J132" t="n">
        <v>0.3884011903819033</v>
      </c>
      <c r="K132" t="n">
        <v>0.0492526769380414</v>
      </c>
      <c r="L132" t="n">
        <v>0.4224028486053966</v>
      </c>
      <c r="M132" t="n">
        <v>0.0492825778390996</v>
      </c>
      <c r="N132" t="n">
        <v>0.4586231567158432</v>
      </c>
      <c r="O132" t="n">
        <v>0.04927342060129183</v>
      </c>
    </row>
    <row r="133" ht="15" customHeight="1">
      <c r="F133" t="n">
        <v>1.521604868629205</v>
      </c>
      <c r="G133" t="n">
        <v>0.05174085965667373</v>
      </c>
      <c r="J133" t="n">
        <v>0.3839826266526241</v>
      </c>
      <c r="K133" t="n">
        <v>0.0499877915192062</v>
      </c>
      <c r="L133" t="n">
        <v>0.42036475482146</v>
      </c>
      <c r="M133" t="n">
        <v>0.05001813870236975</v>
      </c>
      <c r="N133" t="n">
        <v>0.4564621839382008</v>
      </c>
      <c r="O133" t="n">
        <v>0.05000884478937081</v>
      </c>
    </row>
    <row r="134" ht="15" customHeight="1">
      <c r="F134" t="n">
        <v>1.645157826863538</v>
      </c>
      <c r="G134" t="n">
        <v>0.05250175465162482</v>
      </c>
      <c r="J134" t="n">
        <v>0.3776672377595749</v>
      </c>
      <c r="K134" t="n">
        <v>0.050722906100371</v>
      </c>
      <c r="L134" t="n">
        <v>0.4132208166767457</v>
      </c>
      <c r="M134" t="n">
        <v>0.05075369956563989</v>
      </c>
      <c r="N134" t="n">
        <v>0.44698568908849</v>
      </c>
      <c r="O134" t="n">
        <v>0.05074426897744979</v>
      </c>
    </row>
    <row r="135" ht="15" customHeight="1">
      <c r="F135" t="n">
        <v>1.500611599917789</v>
      </c>
      <c r="G135" t="n">
        <v>0.05326264964657591</v>
      </c>
      <c r="J135" t="n">
        <v>0.3702770004325584</v>
      </c>
      <c r="K135" t="n">
        <v>0.0514580206815358</v>
      </c>
      <c r="L135" t="n">
        <v>0.4055951048149853</v>
      </c>
      <c r="M135" t="n">
        <v>0.05148926042891003</v>
      </c>
      <c r="N135" t="n">
        <v>0.4417199107060494</v>
      </c>
      <c r="O135" t="n">
        <v>0.05147969316552877</v>
      </c>
    </row>
    <row r="136" ht="15" customHeight="1">
      <c r="F136" t="n">
        <v>1.596000479473817</v>
      </c>
      <c r="G136" t="n">
        <v>0.05402354464152699</v>
      </c>
      <c r="J136" t="n">
        <v>0.3662338914013767</v>
      </c>
      <c r="K136" t="n">
        <v>0.05219313526270059</v>
      </c>
      <c r="L136" t="n">
        <v>0.3994116898799096</v>
      </c>
      <c r="M136" t="n">
        <v>0.05222482129218018</v>
      </c>
      <c r="N136" t="n">
        <v>0.4319910873302173</v>
      </c>
      <c r="O136" t="n">
        <v>0.05221511735360775</v>
      </c>
    </row>
    <row r="137" ht="15" customHeight="1">
      <c r="F137" t="n">
        <v>1.61535875721348</v>
      </c>
      <c r="G137" t="n">
        <v>0.05478443963647807</v>
      </c>
      <c r="J137" t="n">
        <v>0.3592598873958321</v>
      </c>
      <c r="K137" t="n">
        <v>0.05292824984386539</v>
      </c>
      <c r="L137" t="n">
        <v>0.3950946425152502</v>
      </c>
      <c r="M137" t="n">
        <v>0.05296038215545033</v>
      </c>
      <c r="N137" t="n">
        <v>0.4276254575003333</v>
      </c>
      <c r="O137" t="n">
        <v>0.05295054154168674</v>
      </c>
    </row>
    <row r="138" ht="15" customHeight="1">
      <c r="F138" t="n">
        <v>1.574720724818638</v>
      </c>
      <c r="G138" t="n">
        <v>0.05554533463142915</v>
      </c>
      <c r="J138" t="n">
        <v>0.3567769651457267</v>
      </c>
      <c r="K138" t="n">
        <v>0.05366336442503019</v>
      </c>
      <c r="L138" t="n">
        <v>0.3857680333647384</v>
      </c>
      <c r="M138" t="n">
        <v>0.05369594301872047</v>
      </c>
      <c r="N138" t="n">
        <v>0.420449259755735</v>
      </c>
      <c r="O138" t="n">
        <v>0.05368596572976572</v>
      </c>
    </row>
    <row r="139" ht="15" customHeight="1">
      <c r="F139" t="n">
        <v>1.505120673971148</v>
      </c>
      <c r="G139" t="n">
        <v>0.05630622962638024</v>
      </c>
      <c r="J139" t="n">
        <v>0.3477071013808624</v>
      </c>
      <c r="K139" t="n">
        <v>0.05439847900619498</v>
      </c>
      <c r="L139" t="n">
        <v>0.3834559330721055</v>
      </c>
      <c r="M139" t="n">
        <v>0.05443150388199061</v>
      </c>
      <c r="N139" t="n">
        <v>0.4125887326357616</v>
      </c>
      <c r="O139" t="n">
        <v>0.0544213899178447</v>
      </c>
    </row>
    <row r="140" ht="15" customHeight="1">
      <c r="F140" t="n">
        <v>1.582592896352871</v>
      </c>
      <c r="G140" t="n">
        <v>0.05706712462133132</v>
      </c>
      <c r="J140" t="n">
        <v>0.3443722728310419</v>
      </c>
      <c r="K140" t="n">
        <v>0.05513359358735979</v>
      </c>
      <c r="L140" t="n">
        <v>0.3740824122810824</v>
      </c>
      <c r="M140" t="n">
        <v>0.05516706474526076</v>
      </c>
      <c r="N140" t="n">
        <v>0.4098701146797512</v>
      </c>
      <c r="O140" t="n">
        <v>0.05515681410592368</v>
      </c>
    </row>
    <row r="141" ht="15" customHeight="1">
      <c r="F141" t="n">
        <v>1.501171683645663</v>
      </c>
      <c r="G141" t="n">
        <v>0.05782801961628242</v>
      </c>
      <c r="J141" t="n">
        <v>0.3376944562260671</v>
      </c>
      <c r="K141" t="n">
        <v>0.05586870816852457</v>
      </c>
      <c r="L141" t="n">
        <v>0.3712715416354011</v>
      </c>
      <c r="M141" t="n">
        <v>0.0559026256085309</v>
      </c>
      <c r="N141" t="n">
        <v>0.403319644427043</v>
      </c>
      <c r="O141" t="n">
        <v>0.05589223829400267</v>
      </c>
    </row>
    <row r="142" ht="15" customHeight="1">
      <c r="F142" t="n">
        <v>1.562891327531385</v>
      </c>
      <c r="G142" t="n">
        <v>0.05858891461123349</v>
      </c>
      <c r="J142" t="n">
        <v>0.3318956282957402</v>
      </c>
      <c r="K142" t="n">
        <v>0.05660382274968938</v>
      </c>
      <c r="L142" t="n">
        <v>0.3654473917787926</v>
      </c>
      <c r="M142" t="n">
        <v>0.05663818647180104</v>
      </c>
      <c r="N142" t="n">
        <v>0.3939635604169751</v>
      </c>
      <c r="O142" t="n">
        <v>0.05662766248208164</v>
      </c>
    </row>
    <row r="143" ht="15" customHeight="1">
      <c r="F143" t="n">
        <v>1.557786119691895</v>
      </c>
      <c r="G143" t="n">
        <v>0.05934980960618458</v>
      </c>
      <c r="J143" t="n">
        <v>0.3286977657698633</v>
      </c>
      <c r="K143" t="n">
        <v>0.05733893733085417</v>
      </c>
      <c r="L143" t="n">
        <v>0.3560340333549881</v>
      </c>
      <c r="M143" t="n">
        <v>0.05737374733507119</v>
      </c>
      <c r="N143" t="n">
        <v>0.3889281011888863</v>
      </c>
      <c r="O143" t="n">
        <v>0.05736308667016064</v>
      </c>
    </row>
    <row r="144" ht="15" customHeight="1">
      <c r="F144" t="n">
        <v>1.47389035180905</v>
      </c>
      <c r="G144" t="n">
        <v>0.06011070460113566</v>
      </c>
      <c r="J144" t="n">
        <v>0.3219228453782388</v>
      </c>
      <c r="K144" t="n">
        <v>0.05807405191201897</v>
      </c>
      <c r="L144" t="n">
        <v>0.3522555370077189</v>
      </c>
      <c r="M144" t="n">
        <v>0.05810930819834133</v>
      </c>
      <c r="N144" t="n">
        <v>0.3801395052821157</v>
      </c>
      <c r="O144" t="n">
        <v>0.05809851085823961</v>
      </c>
    </row>
    <row r="145" ht="15" customHeight="1">
      <c r="F145" t="n">
        <v>1.44023831556471</v>
      </c>
      <c r="G145" t="n">
        <v>0.06087159959608675</v>
      </c>
      <c r="J145" t="n">
        <v>0.3151928438506684</v>
      </c>
      <c r="K145" t="n">
        <v>0.05880916649318377</v>
      </c>
      <c r="L145" t="n">
        <v>0.3453359733807166</v>
      </c>
      <c r="M145" t="n">
        <v>0.05884486906161147</v>
      </c>
      <c r="N145" t="n">
        <v>0.3746240112360009</v>
      </c>
      <c r="O145" t="n">
        <v>0.0588339350463186</v>
      </c>
    </row>
    <row r="146" ht="15" customHeight="1">
      <c r="F146" t="n">
        <v>1.477864302640733</v>
      </c>
      <c r="G146" t="n">
        <v>0.06163249459103783</v>
      </c>
      <c r="J146" t="n">
        <v>0.311829737916955</v>
      </c>
      <c r="K146" t="n">
        <v>0.05954428107434856</v>
      </c>
      <c r="L146" t="n">
        <v>0.3389994131177123</v>
      </c>
      <c r="M146" t="n">
        <v>0.05958042992488161</v>
      </c>
      <c r="N146" t="n">
        <v>0.3699078575898815</v>
      </c>
      <c r="O146" t="n">
        <v>0.05956935923439758</v>
      </c>
    </row>
    <row r="147" ht="15" customHeight="1">
      <c r="F147" t="n">
        <v>1.47180260471898</v>
      </c>
      <c r="G147" t="n">
        <v>0.06239338958598891</v>
      </c>
      <c r="J147" t="n">
        <v>0.3081555043069002</v>
      </c>
      <c r="K147" t="n">
        <v>0.06027939565551337</v>
      </c>
      <c r="L147" t="n">
        <v>0.3342699268624376</v>
      </c>
      <c r="M147" t="n">
        <v>0.06031599078815176</v>
      </c>
      <c r="N147" t="n">
        <v>0.3636172828830957</v>
      </c>
      <c r="O147" t="n">
        <v>0.06030478342247656</v>
      </c>
    </row>
    <row r="148" ht="15" customHeight="1">
      <c r="F148" t="n">
        <v>1.370087513481307</v>
      </c>
      <c r="G148" t="n">
        <v>0.06315428458094</v>
      </c>
      <c r="J148" t="n">
        <v>0.3051921197503069</v>
      </c>
      <c r="K148" t="n">
        <v>0.06101451023667816</v>
      </c>
      <c r="L148" t="n">
        <v>0.3326715852586231</v>
      </c>
      <c r="M148" t="n">
        <v>0.0610515516514219</v>
      </c>
      <c r="N148" t="n">
        <v>0.3621785256549819</v>
      </c>
      <c r="O148" t="n">
        <v>0.06104020761055555</v>
      </c>
    </row>
    <row r="149" ht="15" customHeight="1">
      <c r="F149" t="n">
        <v>1.356753320609574</v>
      </c>
      <c r="G149" t="n">
        <v>0.06391517957589109</v>
      </c>
      <c r="J149" t="n">
        <v>0.2999615609769766</v>
      </c>
      <c r="K149" t="n">
        <v>0.06174962481784296</v>
      </c>
      <c r="L149" t="n">
        <v>0.326828458950001</v>
      </c>
      <c r="M149" t="n">
        <v>0.06178711251469204</v>
      </c>
      <c r="N149" t="n">
        <v>0.3558178244448793</v>
      </c>
      <c r="O149" t="n">
        <v>0.06177563179863452</v>
      </c>
    </row>
    <row r="150" ht="15" customHeight="1">
      <c r="F150" t="n">
        <v>1.484834317785639</v>
      </c>
      <c r="G150" t="n">
        <v>0.06467607457084217</v>
      </c>
      <c r="J150" t="n">
        <v>0.296885804716712</v>
      </c>
      <c r="K150" t="n">
        <v>0.06248473939900775</v>
      </c>
      <c r="L150" t="n">
        <v>0.3231646185803019</v>
      </c>
      <c r="M150" t="n">
        <v>0.06252267337796219</v>
      </c>
      <c r="N150" t="n">
        <v>0.3480614177921262</v>
      </c>
      <c r="O150" t="n">
        <v>0.06251105598671351</v>
      </c>
    </row>
    <row r="151" ht="15" customHeight="1">
      <c r="F151" t="n">
        <v>1.41436479669136</v>
      </c>
      <c r="G151" t="n">
        <v>0.06543696956579326</v>
      </c>
      <c r="J151" t="n">
        <v>0.2915868276993145</v>
      </c>
      <c r="K151" t="n">
        <v>0.06321985398017255</v>
      </c>
      <c r="L151" t="n">
        <v>0.3190041347932575</v>
      </c>
      <c r="M151" t="n">
        <v>0.06325823424123234</v>
      </c>
      <c r="N151" t="n">
        <v>0.3432355442360608</v>
      </c>
      <c r="O151" t="n">
        <v>0.06324648017479249</v>
      </c>
    </row>
    <row r="152" ht="15" customHeight="1">
      <c r="F152" t="n">
        <v>1.488379049008598</v>
      </c>
      <c r="G152" t="n">
        <v>0.06619786456074434</v>
      </c>
      <c r="J152" t="n">
        <v>0.288986606654587</v>
      </c>
      <c r="K152" t="n">
        <v>0.06395496856133735</v>
      </c>
      <c r="L152" t="n">
        <v>0.3130710782325992</v>
      </c>
      <c r="M152" t="n">
        <v>0.06399379510450247</v>
      </c>
      <c r="N152" t="n">
        <v>0.3429664423160224</v>
      </c>
      <c r="O152" t="n">
        <v>0.06398190436287148</v>
      </c>
    </row>
    <row r="153" ht="15" customHeight="1">
      <c r="F153" t="n">
        <v>1.390839314980686</v>
      </c>
      <c r="G153" t="n">
        <v>0.06695875955569541</v>
      </c>
      <c r="J153" t="n">
        <v>0.2832627904255258</v>
      </c>
      <c r="K153" t="n">
        <v>0.06469008314250214</v>
      </c>
      <c r="L153" t="n">
        <v>0.3090412504997031</v>
      </c>
      <c r="M153" t="n">
        <v>0.06472935596777261</v>
      </c>
      <c r="N153" t="n">
        <v>0.3359286235108172</v>
      </c>
      <c r="O153" t="n">
        <v>0.06471732855095046</v>
      </c>
    </row>
    <row r="154" ht="15" customHeight="1">
      <c r="F154" t="n">
        <v>1.32828675795889</v>
      </c>
      <c r="G154" t="n">
        <v>0.0677196545506465</v>
      </c>
      <c r="J154" t="n">
        <v>0.2806402403982351</v>
      </c>
      <c r="K154" t="n">
        <v>0.06542519772366695</v>
      </c>
      <c r="L154" t="n">
        <v>0.3098129853998515</v>
      </c>
      <c r="M154" t="n">
        <v>0.06546491683104276</v>
      </c>
      <c r="N154" t="n">
        <v>0.335093477042949</v>
      </c>
      <c r="O154" t="n">
        <v>0.06545275273902944</v>
      </c>
    </row>
    <row r="155" ht="15" customHeight="1">
      <c r="F155" t="n">
        <v>1.418643478542894</v>
      </c>
      <c r="G155" t="n">
        <v>0.0684805495455976</v>
      </c>
      <c r="J155" t="n">
        <v>0.2772726802996943</v>
      </c>
      <c r="K155" t="n">
        <v>0.06616031230483173</v>
      </c>
      <c r="L155" t="n">
        <v>0.30383518387852</v>
      </c>
      <c r="M155" t="n">
        <v>0.06620047769431291</v>
      </c>
      <c r="N155" t="n">
        <v>0.3298043558182588</v>
      </c>
      <c r="O155" t="n">
        <v>0.06618817692710842</v>
      </c>
    </row>
    <row r="156" ht="15" customHeight="1">
      <c r="F156" t="n">
        <v>1.384920741351083</v>
      </c>
      <c r="G156" t="n">
        <v>0.06924144454054867</v>
      </c>
      <c r="J156" t="n">
        <v>0.2748661460443016</v>
      </c>
      <c r="K156" t="n">
        <v>0.06689542688599653</v>
      </c>
      <c r="L156" t="n">
        <v>0.302014477287387</v>
      </c>
      <c r="M156" t="n">
        <v>0.06693603855758305</v>
      </c>
      <c r="N156" t="n">
        <v>0.3247684835113878</v>
      </c>
      <c r="O156" t="n">
        <v>0.0669236011151874</v>
      </c>
    </row>
    <row r="157" ht="15" customHeight="1">
      <c r="F157" t="n">
        <v>1.345129811001845</v>
      </c>
      <c r="G157" t="n">
        <v>0.07000233953549975</v>
      </c>
      <c r="J157" t="n">
        <v>0.2734266735464552</v>
      </c>
      <c r="K157" t="n">
        <v>0.06763054146716133</v>
      </c>
      <c r="L157" t="n">
        <v>0.2993574969781307</v>
      </c>
      <c r="M157" t="n">
        <v>0.06767159942085318</v>
      </c>
      <c r="N157" t="n">
        <v>0.3219930837969778</v>
      </c>
      <c r="O157" t="n">
        <v>0.0676590253032664</v>
      </c>
    </row>
    <row r="158" ht="15" customHeight="1">
      <c r="F158" t="n">
        <v>1.420281952113564</v>
      </c>
      <c r="G158" t="n">
        <v>0.07076323453045084</v>
      </c>
      <c r="J158" t="n">
        <v>0.2687602987205531</v>
      </c>
      <c r="K158" t="n">
        <v>0.06836565604832613</v>
      </c>
      <c r="L158" t="n">
        <v>0.2914708743024288</v>
      </c>
      <c r="M158" t="n">
        <v>0.06840716028412333</v>
      </c>
      <c r="N158" t="n">
        <v>0.3186853803496703</v>
      </c>
      <c r="O158" t="n">
        <v>0.06839444949134536</v>
      </c>
    </row>
    <row r="159" ht="15" customHeight="1">
      <c r="F159" t="n">
        <v>1.309388429304629</v>
      </c>
      <c r="G159" t="n">
        <v>0.07152412952540192</v>
      </c>
      <c r="J159" t="n">
        <v>0.2634730574809936</v>
      </c>
      <c r="K159" t="n">
        <v>0.06910077062949094</v>
      </c>
      <c r="L159" t="n">
        <v>0.2890612406119584</v>
      </c>
      <c r="M159" t="n">
        <v>0.06914272114739348</v>
      </c>
      <c r="N159" t="n">
        <v>0.316552596844107</v>
      </c>
      <c r="O159" t="n">
        <v>0.06912987367942434</v>
      </c>
    </row>
    <row r="160" ht="15" customHeight="1">
      <c r="F160" t="n">
        <v>1.459460507193424</v>
      </c>
      <c r="G160" t="n">
        <v>0.07228502452035301</v>
      </c>
      <c r="J160" t="n">
        <v>0.2611709857421753</v>
      </c>
      <c r="K160" t="n">
        <v>0.06983588521065572</v>
      </c>
      <c r="L160" t="n">
        <v>0.2882352272583983</v>
      </c>
      <c r="M160" t="n">
        <v>0.06987828201066362</v>
      </c>
      <c r="N160" t="n">
        <v>0.3110019569549294</v>
      </c>
      <c r="O160" t="n">
        <v>0.06986529786750334</v>
      </c>
    </row>
    <row r="161" ht="15" customHeight="1">
      <c r="F161" t="n">
        <v>1.290509450398338</v>
      </c>
      <c r="G161" t="n">
        <v>0.07304591951530409</v>
      </c>
      <c r="J161" t="n">
        <v>0.257460119418496</v>
      </c>
      <c r="K161" t="n">
        <v>0.07057099979182052</v>
      </c>
      <c r="L161" t="n">
        <v>0.2807994655934256</v>
      </c>
      <c r="M161" t="n">
        <v>0.07061384287393375</v>
      </c>
      <c r="N161" t="n">
        <v>0.3043406843567795</v>
      </c>
      <c r="O161" t="n">
        <v>0.07060072205558232</v>
      </c>
    </row>
    <row r="162" ht="15" customHeight="1">
      <c r="F162" t="n">
        <v>1.375546523537755</v>
      </c>
      <c r="G162" t="n">
        <v>0.07380681451025517</v>
      </c>
      <c r="J162" t="n">
        <v>0.2566464944243538</v>
      </c>
      <c r="K162" t="n">
        <v>0.07130611437298531</v>
      </c>
      <c r="L162" t="n">
        <v>0.2801605869687189</v>
      </c>
      <c r="M162" t="n">
        <v>0.0713494037372039</v>
      </c>
      <c r="N162" t="n">
        <v>0.3027760027242985</v>
      </c>
      <c r="O162" t="n">
        <v>0.07133614624366129</v>
      </c>
    </row>
    <row r="163" ht="15" customHeight="1">
      <c r="F163" t="n">
        <v>1.306582991230062</v>
      </c>
      <c r="G163" t="n">
        <v>0.07456770950520626</v>
      </c>
      <c r="J163" t="n">
        <v>0.2514361466741479</v>
      </c>
      <c r="K163" t="n">
        <v>0.07204122895415012</v>
      </c>
      <c r="L163" t="n">
        <v>0.2757252227359559</v>
      </c>
      <c r="M163" t="n">
        <v>0.07208496460047405</v>
      </c>
      <c r="N163" t="n">
        <v>0.2992151357321278</v>
      </c>
      <c r="O163" t="n">
        <v>0.07207157043174028</v>
      </c>
    </row>
    <row r="164" ht="15" customHeight="1">
      <c r="F164" t="n">
        <v>1.393630118093647</v>
      </c>
      <c r="G164" t="n">
        <v>0.07532860450015735</v>
      </c>
      <c r="J164" t="n">
        <v>0.2482351120822752</v>
      </c>
      <c r="K164" t="n">
        <v>0.07277634353531491</v>
      </c>
      <c r="L164" t="n">
        <v>0.272600004246814</v>
      </c>
      <c r="M164" t="n">
        <v>0.07282052546374419</v>
      </c>
      <c r="N164" t="n">
        <v>0.2933653070549094</v>
      </c>
      <c r="O164" t="n">
        <v>0.07280699461981927</v>
      </c>
    </row>
    <row r="165" ht="15" customHeight="1">
      <c r="F165" t="n">
        <v>1.394699168746895</v>
      </c>
      <c r="G165" t="n">
        <v>0.07608949949510843</v>
      </c>
      <c r="J165" t="n">
        <v>0.2474494265631346</v>
      </c>
      <c r="K165" t="n">
        <v>0.0735114581164797</v>
      </c>
      <c r="L165" t="n">
        <v>0.2683915628529716</v>
      </c>
      <c r="M165" t="n">
        <v>0.07355608632701434</v>
      </c>
      <c r="N165" t="n">
        <v>0.2913337403672849</v>
      </c>
      <c r="O165" t="n">
        <v>0.07354241880789825</v>
      </c>
    </row>
    <row r="166" ht="15" customHeight="1">
      <c r="F166" t="n">
        <v>1.256801407808193</v>
      </c>
      <c r="G166" t="n">
        <v>0.07685039449005951</v>
      </c>
      <c r="J166" t="n">
        <v>0.2407851260311245</v>
      </c>
      <c r="K166" t="n">
        <v>0.07424657269764451</v>
      </c>
      <c r="L166" t="n">
        <v>0.2634065299061064</v>
      </c>
      <c r="M166" t="n">
        <v>0.07429164719028447</v>
      </c>
      <c r="N166" t="n">
        <v>0.2865276593438955</v>
      </c>
      <c r="O166" t="n">
        <v>0.07427784299597723</v>
      </c>
    </row>
    <row r="167" ht="15" customHeight="1">
      <c r="F167" t="n">
        <v>1.391948099895926</v>
      </c>
      <c r="G167" t="n">
        <v>0.0776112894850106</v>
      </c>
      <c r="J167" t="n">
        <v>0.2395482464006427</v>
      </c>
      <c r="K167" t="n">
        <v>0.0749816872788093</v>
      </c>
      <c r="L167" t="n">
        <v>0.259651536757896</v>
      </c>
      <c r="M167" t="n">
        <v>0.07502720805355462</v>
      </c>
      <c r="N167" t="n">
        <v>0.2812542876593831</v>
      </c>
      <c r="O167" t="n">
        <v>0.07501326718405621</v>
      </c>
    </row>
    <row r="168" ht="15" customHeight="1">
      <c r="F168" t="n">
        <v>1.363150509628483</v>
      </c>
      <c r="G168" t="n">
        <v>0.07837218447996168</v>
      </c>
      <c r="J168" t="n">
        <v>0.2367448235860876</v>
      </c>
      <c r="K168" t="n">
        <v>0.07571680185997411</v>
      </c>
      <c r="L168" t="n">
        <v>0.2589332147600187</v>
      </c>
      <c r="M168" t="n">
        <v>0.07576276891682476</v>
      </c>
      <c r="N168" t="n">
        <v>0.2801208489883893</v>
      </c>
      <c r="O168" t="n">
        <v>0.07574869137213519</v>
      </c>
    </row>
    <row r="169" ht="15" customHeight="1">
      <c r="F169" t="n">
        <v>1.298419901624248</v>
      </c>
      <c r="G169" t="n">
        <v>0.07913307947491277</v>
      </c>
      <c r="J169" t="n">
        <v>0.2330808935018576</v>
      </c>
      <c r="K169" t="n">
        <v>0.0764519164411389</v>
      </c>
      <c r="L169" t="n">
        <v>0.2519581952641519</v>
      </c>
      <c r="M169" t="n">
        <v>0.07649832978009491</v>
      </c>
      <c r="N169" t="n">
        <v>0.2746345670055554</v>
      </c>
      <c r="O169" t="n">
        <v>0.07648411556021417</v>
      </c>
    </row>
    <row r="170" ht="15" customHeight="1">
      <c r="F170" t="n">
        <v>1.387767540501609</v>
      </c>
      <c r="G170" t="n">
        <v>0.07989397446986386</v>
      </c>
      <c r="J170" t="n">
        <v>0.2311624920623505</v>
      </c>
      <c r="K170" t="n">
        <v>0.07718703102230369</v>
      </c>
      <c r="L170" t="n">
        <v>0.2522331096219741</v>
      </c>
      <c r="M170" t="n">
        <v>0.07723389064336506</v>
      </c>
      <c r="N170" t="n">
        <v>0.2716026653855235</v>
      </c>
      <c r="O170" t="n">
        <v>0.07721953974829315</v>
      </c>
    </row>
    <row r="171" ht="15" customHeight="1">
      <c r="F171" t="n">
        <v>1.343204690878952</v>
      </c>
      <c r="G171" t="n">
        <v>0.08065486946481493</v>
      </c>
      <c r="J171" t="n">
        <v>0.2280956551819651</v>
      </c>
      <c r="K171" t="n">
        <v>0.07792214560346848</v>
      </c>
      <c r="L171" t="n">
        <v>0.2461645891851623</v>
      </c>
      <c r="M171" t="n">
        <v>0.07796945150663519</v>
      </c>
      <c r="N171" t="n">
        <v>0.2663323678029346</v>
      </c>
      <c r="O171" t="n">
        <v>0.07795496393637213</v>
      </c>
    </row>
    <row r="172" ht="15" customHeight="1">
      <c r="F172" t="n">
        <v>1.310742617374662</v>
      </c>
      <c r="G172" t="n">
        <v>0.08141576445976602</v>
      </c>
      <c r="J172" t="n">
        <v>0.2239864187750991</v>
      </c>
      <c r="K172" t="n">
        <v>0.07865726018463329</v>
      </c>
      <c r="L172" t="n">
        <v>0.2424592653053952</v>
      </c>
      <c r="M172" t="n">
        <v>0.07870501236990535</v>
      </c>
      <c r="N172" t="n">
        <v>0.2629308979324307</v>
      </c>
      <c r="O172" t="n">
        <v>0.07869038812445113</v>
      </c>
    </row>
    <row r="173" ht="15" customHeight="1">
      <c r="F173" t="n">
        <v>1.213392584607128</v>
      </c>
      <c r="G173" t="n">
        <v>0.08217665945471711</v>
      </c>
      <c r="J173" t="n">
        <v>0.2204408187561508</v>
      </c>
      <c r="K173" t="n">
        <v>0.07939237476579809</v>
      </c>
      <c r="L173" t="n">
        <v>0.2392237693343502</v>
      </c>
      <c r="M173" t="n">
        <v>0.07944057323317549</v>
      </c>
      <c r="N173" t="n">
        <v>0.2587054794486539</v>
      </c>
      <c r="O173" t="n">
        <v>0.0794258123125301</v>
      </c>
    </row>
    <row r="174" ht="15" customHeight="1">
      <c r="F174" t="n">
        <v>1.248165857194735</v>
      </c>
      <c r="G174" t="n">
        <v>0.08293755444966819</v>
      </c>
      <c r="J174" t="n">
        <v>0.2192648910395187</v>
      </c>
      <c r="K174" t="n">
        <v>0.08012748934696289</v>
      </c>
      <c r="L174" t="n">
        <v>0.2352647326237052</v>
      </c>
      <c r="M174" t="n">
        <v>0.08017613409644564</v>
      </c>
      <c r="N174" t="n">
        <v>0.2577633360262443</v>
      </c>
      <c r="O174" t="n">
        <v>0.08016123650060908</v>
      </c>
    </row>
    <row r="175" ht="15" customHeight="1">
      <c r="F175" t="n">
        <v>1.289073699755869</v>
      </c>
      <c r="G175" t="n">
        <v>0.08369844944461928</v>
      </c>
      <c r="J175" t="n">
        <v>0.2152646715396007</v>
      </c>
      <c r="K175" t="n">
        <v>0.08086260392812768</v>
      </c>
      <c r="L175" t="n">
        <v>0.2355887865251383</v>
      </c>
      <c r="M175" t="n">
        <v>0.08091169495971577</v>
      </c>
      <c r="N175" t="n">
        <v>0.2565116913398451</v>
      </c>
      <c r="O175" t="n">
        <v>0.08089666068868807</v>
      </c>
    </row>
    <row r="176" ht="15" customHeight="1">
      <c r="F176" t="n">
        <v>1.290127376908917</v>
      </c>
      <c r="G176" t="n">
        <v>0.08445934443957036</v>
      </c>
      <c r="J176" t="n">
        <v>0.2118461961707954</v>
      </c>
      <c r="K176" t="n">
        <v>0.08159771850929247</v>
      </c>
      <c r="L176" t="n">
        <v>0.2329025623903274</v>
      </c>
      <c r="M176" t="n">
        <v>0.08164725582298592</v>
      </c>
      <c r="N176" t="n">
        <v>0.2515577690640967</v>
      </c>
      <c r="O176" t="n">
        <v>0.08163208487676706</v>
      </c>
    </row>
    <row r="177" ht="15" customHeight="1">
      <c r="F177" t="n">
        <v>1.194338153272266</v>
      </c>
      <c r="G177" t="n">
        <v>0.08522023943452144</v>
      </c>
      <c r="J177" t="n">
        <v>0.2089155008475008</v>
      </c>
      <c r="K177" t="n">
        <v>0.08233283309045727</v>
      </c>
      <c r="L177" t="n">
        <v>0.2291126915709498</v>
      </c>
      <c r="M177" t="n">
        <v>0.08238281668625606</v>
      </c>
      <c r="N177" t="n">
        <v>0.2466087928736413</v>
      </c>
      <c r="O177" t="n">
        <v>0.08236750906484602</v>
      </c>
    </row>
    <row r="178" ht="15" customHeight="1">
      <c r="F178" t="n">
        <v>1.294717293464301</v>
      </c>
      <c r="G178" t="n">
        <v>0.08598113442947253</v>
      </c>
      <c r="J178" t="n">
        <v>0.2071786214841149</v>
      </c>
      <c r="K178" t="n">
        <v>0.08306794767162207</v>
      </c>
      <c r="L178" t="n">
        <v>0.2255258054186842</v>
      </c>
      <c r="M178" t="n">
        <v>0.08311837754952621</v>
      </c>
      <c r="N178" t="n">
        <v>0.2452719864431205</v>
      </c>
      <c r="O178" t="n">
        <v>0.08310293325292502</v>
      </c>
    </row>
    <row r="179" ht="15" customHeight="1">
      <c r="F179" t="n">
        <v>1.27527606210341</v>
      </c>
      <c r="G179" t="n">
        <v>0.08674202942442362</v>
      </c>
      <c r="J179" t="n">
        <v>0.2053415939950363</v>
      </c>
      <c r="K179" t="n">
        <v>0.08380306225278687</v>
      </c>
      <c r="L179" t="n">
        <v>0.2233485352852078</v>
      </c>
      <c r="M179" t="n">
        <v>0.08385393841279636</v>
      </c>
      <c r="N179" t="n">
        <v>0.2412545734471758</v>
      </c>
      <c r="O179" t="n">
        <v>0.083838357441004</v>
      </c>
    </row>
    <row r="180" ht="15" customHeight="1">
      <c r="F180" t="n">
        <v>1.298025723807978</v>
      </c>
      <c r="G180" t="n">
        <v>0.0875029244193747</v>
      </c>
      <c r="J180" t="n">
        <v>0.2039104542946633</v>
      </c>
      <c r="K180" t="n">
        <v>0.08453817683395166</v>
      </c>
      <c r="L180" t="n">
        <v>0.2191875125221989</v>
      </c>
      <c r="M180" t="n">
        <v>0.08458949927606649</v>
      </c>
      <c r="N180" t="n">
        <v>0.2393637775604487</v>
      </c>
      <c r="O180" t="n">
        <v>0.08457378162908298</v>
      </c>
    </row>
    <row r="181" ht="15" customHeight="1">
      <c r="F181" t="n">
        <v>1.183977543196392</v>
      </c>
      <c r="G181" t="n">
        <v>0.08826381941432578</v>
      </c>
      <c r="J181" t="n">
        <v>0.1984912382973936</v>
      </c>
      <c r="K181" t="n">
        <v>0.08527329141511646</v>
      </c>
      <c r="L181" t="n">
        <v>0.219849368481335</v>
      </c>
      <c r="M181" t="n">
        <v>0.08532506013933663</v>
      </c>
      <c r="N181" t="n">
        <v>0.2360068224575809</v>
      </c>
      <c r="O181" t="n">
        <v>0.08530920581716196</v>
      </c>
    </row>
    <row r="182" ht="15" customHeight="1">
      <c r="F182" t="n">
        <v>1.272142784887039</v>
      </c>
      <c r="G182" t="n">
        <v>0.08902471440927687</v>
      </c>
      <c r="J182" t="n">
        <v>0.1972899819176257</v>
      </c>
      <c r="K182" t="n">
        <v>0.08600840599628126</v>
      </c>
      <c r="L182" t="n">
        <v>0.2157407345142941</v>
      </c>
      <c r="M182" t="n">
        <v>0.08606062100260678</v>
      </c>
      <c r="N182" t="n">
        <v>0.2360909318132136</v>
      </c>
      <c r="O182" t="n">
        <v>0.08604463000524094</v>
      </c>
    </row>
    <row r="183" ht="15" customHeight="1">
      <c r="F183" t="n">
        <v>1.328532713498304</v>
      </c>
      <c r="G183" t="n">
        <v>0.08978560940422795</v>
      </c>
      <c r="J183" t="n">
        <v>0.1970127210697579</v>
      </c>
      <c r="K183" t="n">
        <v>0.08674352057744605</v>
      </c>
      <c r="L183" t="n">
        <v>0.2112682419727545</v>
      </c>
      <c r="M183" t="n">
        <v>0.08679618186587693</v>
      </c>
      <c r="N183" t="n">
        <v>0.2330233293019892</v>
      </c>
      <c r="O183" t="n">
        <v>0.08678005419331994</v>
      </c>
    </row>
    <row r="184" ht="15" customHeight="1">
      <c r="F184" t="n">
        <v>1.261158593648575</v>
      </c>
      <c r="G184" t="n">
        <v>0.09054650439917904</v>
      </c>
      <c r="J184" t="n">
        <v>0.1944654916681885</v>
      </c>
      <c r="K184" t="n">
        <v>0.08747863515861086</v>
      </c>
      <c r="L184" t="n">
        <v>0.2104385222083933</v>
      </c>
      <c r="M184" t="n">
        <v>0.08753174272914706</v>
      </c>
      <c r="N184" t="n">
        <v>0.2303112385985484</v>
      </c>
      <c r="O184" t="n">
        <v>0.08751547838139891</v>
      </c>
    </row>
    <row r="185" ht="15" customHeight="1">
      <c r="F185" t="n">
        <v>1.285031689956238</v>
      </c>
      <c r="G185" t="n">
        <v>0.09130739939413013</v>
      </c>
      <c r="J185" t="n">
        <v>0.1939543296273156</v>
      </c>
      <c r="K185" t="n">
        <v>0.08821374973977565</v>
      </c>
      <c r="L185" t="n">
        <v>0.2109582065728886</v>
      </c>
      <c r="M185" t="n">
        <v>0.0882673035924172</v>
      </c>
      <c r="N185" t="n">
        <v>0.228661883377534</v>
      </c>
      <c r="O185" t="n">
        <v>0.08825090256947789</v>
      </c>
    </row>
    <row r="186" ht="15" customHeight="1">
      <c r="F186" t="n">
        <v>1.301163267039679</v>
      </c>
      <c r="G186" t="n">
        <v>0.09206829438908119</v>
      </c>
      <c r="J186" t="n">
        <v>0.1915852708615373</v>
      </c>
      <c r="K186" t="n">
        <v>0.08894886432094044</v>
      </c>
      <c r="L186" t="n">
        <v>0.2085339264179189</v>
      </c>
      <c r="M186" t="n">
        <v>0.08900286445568735</v>
      </c>
      <c r="N186" t="n">
        <v>0.222782487313586</v>
      </c>
      <c r="O186" t="n">
        <v>0.08898632675755688</v>
      </c>
    </row>
    <row r="187" ht="15" customHeight="1">
      <c r="F187" t="n">
        <v>1.312564589517284</v>
      </c>
      <c r="G187" t="n">
        <v>0.09282918938403228</v>
      </c>
      <c r="J187" t="n">
        <v>0.1892643512852521</v>
      </c>
      <c r="K187" t="n">
        <v>0.08968397890210525</v>
      </c>
      <c r="L187" t="n">
        <v>0.2080723130951614</v>
      </c>
      <c r="M187" t="n">
        <v>0.0897384253189575</v>
      </c>
      <c r="N187" t="n">
        <v>0.2252802740813473</v>
      </c>
      <c r="O187" t="n">
        <v>0.08972175094563586</v>
      </c>
    </row>
    <row r="188" ht="15" customHeight="1">
      <c r="F188" t="n">
        <v>1.296246922007441</v>
      </c>
      <c r="G188" t="n">
        <v>0.09359008437898338</v>
      </c>
      <c r="J188" t="n">
        <v>0.1865976068128576</v>
      </c>
      <c r="K188" t="n">
        <v>0.09041909348327004</v>
      </c>
      <c r="L188" t="n">
        <v>0.205879997956294</v>
      </c>
      <c r="M188" t="n">
        <v>0.09047398618222764</v>
      </c>
      <c r="N188" t="n">
        <v>0.2223624673554585</v>
      </c>
      <c r="O188" t="n">
        <v>0.09045717513371483</v>
      </c>
    </row>
    <row r="189" ht="15" customHeight="1">
      <c r="F189" t="n">
        <v>1.163221529128534</v>
      </c>
      <c r="G189" t="n">
        <v>0.09435097937393445</v>
      </c>
      <c r="J189" t="n">
        <v>0.189091073358753</v>
      </c>
      <c r="K189" t="n">
        <v>0.09115420806443485</v>
      </c>
      <c r="L189" t="n">
        <v>0.2047636123529946</v>
      </c>
      <c r="M189" t="n">
        <v>0.09120954704549777</v>
      </c>
      <c r="N189" t="n">
        <v>0.2181362908105624</v>
      </c>
      <c r="O189" t="n">
        <v>0.09119259932179383</v>
      </c>
    </row>
    <row r="190" ht="15" customHeight="1">
      <c r="F190" t="n">
        <v>1.200499675498952</v>
      </c>
      <c r="G190" t="n">
        <v>0.09511187436888555</v>
      </c>
      <c r="J190" t="n">
        <v>0.1864507868373355</v>
      </c>
      <c r="K190" t="n">
        <v>0.09188932264559964</v>
      </c>
      <c r="L190" t="n">
        <v>0.2044297876369414</v>
      </c>
      <c r="M190" t="n">
        <v>0.09194510790876792</v>
      </c>
      <c r="N190" t="n">
        <v>0.2184089681212995</v>
      </c>
      <c r="O190" t="n">
        <v>0.09192802350987281</v>
      </c>
    </row>
    <row r="191" ht="15" customHeight="1">
      <c r="F191" t="n">
        <v>1.17309262573708</v>
      </c>
      <c r="G191" t="n">
        <v>0.09587276936383662</v>
      </c>
      <c r="J191" t="n">
        <v>0.1875827831630041</v>
      </c>
      <c r="K191" t="n">
        <v>0.09262443722676443</v>
      </c>
      <c r="L191" t="n">
        <v>0.2041851551598124</v>
      </c>
      <c r="M191" t="n">
        <v>0.09268066877203807</v>
      </c>
      <c r="N191" t="n">
        <v>0.2209877229623118</v>
      </c>
      <c r="O191" t="n">
        <v>0.09266344769795179</v>
      </c>
    </row>
    <row r="192" ht="15" customHeight="1">
      <c r="F192" t="n">
        <v>1.248011644461305</v>
      </c>
      <c r="G192" t="n">
        <v>0.0966336643587877</v>
      </c>
      <c r="J192" t="n">
        <v>0.1853930982501566</v>
      </c>
      <c r="K192" t="n">
        <v>0.09335955180792922</v>
      </c>
      <c r="L192" t="n">
        <v>0.2030363462732847</v>
      </c>
      <c r="M192" t="n">
        <v>0.09341622963530821</v>
      </c>
      <c r="N192" t="n">
        <v>0.215479779008241</v>
      </c>
      <c r="O192" t="n">
        <v>0.09339887188603077</v>
      </c>
    </row>
    <row r="193" ht="15" customHeight="1">
      <c r="F193" t="n">
        <v>1.162267996290012</v>
      </c>
      <c r="G193" t="n">
        <v>0.09739455935373879</v>
      </c>
      <c r="J193" t="n">
        <v>0.1830877680131915</v>
      </c>
      <c r="K193" t="n">
        <v>0.09409466638909403</v>
      </c>
      <c r="L193" t="n">
        <v>0.2032899923290366</v>
      </c>
      <c r="M193" t="n">
        <v>0.09415179049857836</v>
      </c>
      <c r="N193" t="n">
        <v>0.2173923599337286</v>
      </c>
      <c r="O193" t="n">
        <v>0.09413429607410975</v>
      </c>
    </row>
    <row r="194" ht="15" customHeight="1">
      <c r="F194" t="n">
        <v>1.18687294584159</v>
      </c>
      <c r="G194" t="n">
        <v>0.09815545434868989</v>
      </c>
      <c r="J194" t="n">
        <v>0.1826728283665069</v>
      </c>
      <c r="K194" t="n">
        <v>0.09482978097025883</v>
      </c>
      <c r="L194" t="n">
        <v>0.1988527246787462</v>
      </c>
      <c r="M194" t="n">
        <v>0.09488735136184849</v>
      </c>
      <c r="N194" t="n">
        <v>0.2172326894134162</v>
      </c>
      <c r="O194" t="n">
        <v>0.09486972026218873</v>
      </c>
    </row>
    <row r="195" ht="15" customHeight="1">
      <c r="F195" t="n">
        <v>1.237826778546517</v>
      </c>
      <c r="G195" t="n">
        <v>0.09891634934364096</v>
      </c>
      <c r="J195" t="n">
        <v>0.1832483849041371</v>
      </c>
      <c r="K195" t="n">
        <v>0.09556489555142363</v>
      </c>
      <c r="L195" t="n">
        <v>0.1991248311463705</v>
      </c>
      <c r="M195" t="n">
        <v>0.09562291222511864</v>
      </c>
      <c r="N195" t="n">
        <v>0.2150012652373854</v>
      </c>
      <c r="O195" t="n">
        <v>0.09560514445026773</v>
      </c>
    </row>
    <row r="196" ht="15" customHeight="1">
      <c r="F196" t="n">
        <v>1.21003413722654</v>
      </c>
      <c r="G196" t="n">
        <v>0.09967724433859204</v>
      </c>
      <c r="J196" t="n">
        <v>0.1830637151413956</v>
      </c>
      <c r="K196" t="n">
        <v>0.09630001013258842</v>
      </c>
      <c r="L196" t="n">
        <v>0.2021506568008942</v>
      </c>
      <c r="M196" t="n">
        <v>0.09635847308838878</v>
      </c>
      <c r="N196" t="n">
        <v>0.2153376618595626</v>
      </c>
      <c r="O196" t="n">
        <v>0.0963405686383467</v>
      </c>
    </row>
    <row r="197" ht="15" customHeight="1">
      <c r="F197" t="n">
        <v>1.179464049333889</v>
      </c>
      <c r="G197" t="n">
        <v>0.1004381393335431</v>
      </c>
      <c r="J197" t="n">
        <v>0.1851023376117498</v>
      </c>
      <c r="K197" t="n">
        <v>0.09703512471375321</v>
      </c>
      <c r="L197" t="n">
        <v>0.1992118422400291</v>
      </c>
      <c r="M197" t="n">
        <v>0.09709403395165893</v>
      </c>
      <c r="N197" t="n">
        <v>0.2166216412251207</v>
      </c>
      <c r="O197" t="n">
        <v>0.09707599282642568</v>
      </c>
    </row>
    <row r="198" ht="15" customHeight="1">
      <c r="F198" t="n">
        <v>1.275108577002968</v>
      </c>
      <c r="G198" t="n">
        <v>0.1011990343284942</v>
      </c>
      <c r="J198" t="n">
        <v>0.1844598457210951</v>
      </c>
      <c r="K198" t="n">
        <v>0.09777023929491802</v>
      </c>
      <c r="L198" t="n">
        <v>0.2021035547942978</v>
      </c>
      <c r="M198" t="n">
        <v>0.09782959481492907</v>
      </c>
      <c r="N198" t="n">
        <v>0.2180479319046444</v>
      </c>
      <c r="O198" t="n">
        <v>0.09781141701450467</v>
      </c>
    </row>
    <row r="199" ht="15" customHeight="1">
      <c r="F199" t="n">
        <v>1.22395978236818</v>
      </c>
      <c r="G199" t="n">
        <v>0.1019599293234453</v>
      </c>
      <c r="J199" t="n">
        <v>0.1845318328753263</v>
      </c>
      <c r="K199" t="n">
        <v>0.09850535387608281</v>
      </c>
      <c r="L199" t="n">
        <v>0.2013209617942231</v>
      </c>
      <c r="M199" t="n">
        <v>0.09856515567819921</v>
      </c>
      <c r="N199" t="n">
        <v>0.2176112624687174</v>
      </c>
      <c r="O199" t="n">
        <v>0.09854684120258365</v>
      </c>
    </row>
    <row r="200" ht="15" customHeight="1">
      <c r="F200" t="n">
        <v>1.21500972756393</v>
      </c>
      <c r="G200" t="n">
        <v>0.1027208243183964</v>
      </c>
      <c r="J200" t="n">
        <v>0.1865138924803382</v>
      </c>
      <c r="K200" t="n">
        <v>0.09924046845724761</v>
      </c>
      <c r="L200" t="n">
        <v>0.2038592305703266</v>
      </c>
      <c r="M200" t="n">
        <v>0.09930071654146935</v>
      </c>
      <c r="N200" t="n">
        <v>0.2180063614879242</v>
      </c>
      <c r="O200" t="n">
        <v>0.09928226539066262</v>
      </c>
    </row>
    <row r="201" ht="15" customHeight="1">
      <c r="F201" t="n">
        <v>1.172250474724624</v>
      </c>
      <c r="G201" t="n">
        <v>0.1034817193133475</v>
      </c>
      <c r="J201" t="n">
        <v>0.1848016179420271</v>
      </c>
      <c r="K201" t="n">
        <v>0.09997558303841241</v>
      </c>
      <c r="L201" t="n">
        <v>0.2035135284531318</v>
      </c>
      <c r="M201" t="n">
        <v>0.1000362774047395</v>
      </c>
      <c r="N201" t="n">
        <v>0.2224279575328489</v>
      </c>
      <c r="O201" t="n">
        <v>0.1000176895787416</v>
      </c>
    </row>
    <row r="202" ht="15" customHeight="1">
      <c r="F202" t="n">
        <v>1.163674085984663</v>
      </c>
      <c r="G202" t="n">
        <v>0.1042426143082986</v>
      </c>
      <c r="J202" t="n">
        <v>0.1887906026662876</v>
      </c>
      <c r="K202" t="n">
        <v>0.1007106976195772</v>
      </c>
      <c r="L202" t="n">
        <v>0.2023790227731606</v>
      </c>
      <c r="M202" t="n">
        <v>0.1007718382680096</v>
      </c>
      <c r="N202" t="n">
        <v>0.2184707791740756</v>
      </c>
      <c r="O202" t="n">
        <v>0.1007531137668206</v>
      </c>
    </row>
    <row r="203" ht="15" customHeight="1">
      <c r="F203" t="n">
        <v>1.239272623478453</v>
      </c>
      <c r="G203" t="n">
        <v>0.1050035093032496</v>
      </c>
      <c r="J203" t="n">
        <v>0.1875764400590145</v>
      </c>
      <c r="K203" t="n">
        <v>0.101445812200742</v>
      </c>
      <c r="L203" t="n">
        <v>0.2034508808609354</v>
      </c>
      <c r="M203" t="n">
        <v>0.1015073991312798</v>
      </c>
      <c r="N203" t="n">
        <v>0.2228295549821888</v>
      </c>
      <c r="O203" t="n">
        <v>0.1014885379548996</v>
      </c>
    </row>
    <row r="204" ht="15" customHeight="1">
      <c r="F204" t="n">
        <v>1.262038149340398</v>
      </c>
      <c r="G204" t="n">
        <v>0.1057644042982007</v>
      </c>
      <c r="J204" t="n">
        <v>0.1889547235261033</v>
      </c>
      <c r="K204" t="n">
        <v>0.1021809267819068</v>
      </c>
      <c r="L204" t="n">
        <v>0.2049242700469791</v>
      </c>
      <c r="M204" t="n">
        <v>0.1022429599945499</v>
      </c>
      <c r="N204" t="n">
        <v>0.2255990135277726</v>
      </c>
      <c r="O204" t="n">
        <v>0.1022239621429786</v>
      </c>
    </row>
    <row r="205" ht="15" customHeight="1">
      <c r="F205" t="n">
        <v>1.289962725704903</v>
      </c>
      <c r="G205" t="n">
        <v>0.1065252992931518</v>
      </c>
      <c r="J205" t="n">
        <v>0.188321046473449</v>
      </c>
      <c r="K205" t="n">
        <v>0.1029160413630716</v>
      </c>
      <c r="L205" t="n">
        <v>0.205694357661814</v>
      </c>
      <c r="M205" t="n">
        <v>0.1029785208578201</v>
      </c>
      <c r="N205" t="n">
        <v>0.225273883381411</v>
      </c>
      <c r="O205" t="n">
        <v>0.1029593863310575</v>
      </c>
    </row>
    <row r="206" ht="15" customHeight="1">
      <c r="F206" t="n">
        <v>1.227038414706371</v>
      </c>
      <c r="G206" t="n">
        <v>0.1072861942881029</v>
      </c>
      <c r="J206" t="n">
        <v>0.189971002306947</v>
      </c>
      <c r="K206" t="n">
        <v>0.1036511559442364</v>
      </c>
      <c r="L206" t="n">
        <v>0.2095563110359624</v>
      </c>
      <c r="M206" t="n">
        <v>0.1037140817210902</v>
      </c>
      <c r="N206" t="n">
        <v>0.2233488931136882</v>
      </c>
      <c r="O206" t="n">
        <v>0.1036948105191365</v>
      </c>
    </row>
    <row r="207" ht="15" customHeight="1">
      <c r="F207" t="n">
        <v>1.255257278479206</v>
      </c>
      <c r="G207" t="n">
        <v>0.108047089283054</v>
      </c>
      <c r="J207" t="n">
        <v>0.1921001844324925</v>
      </c>
      <c r="K207" t="n">
        <v>0.1043862705254012</v>
      </c>
      <c r="L207" t="n">
        <v>0.2114052974999472</v>
      </c>
      <c r="M207" t="n">
        <v>0.1044496425843604</v>
      </c>
      <c r="N207" t="n">
        <v>0.2291187712951892</v>
      </c>
      <c r="O207" t="n">
        <v>0.1044302347072155</v>
      </c>
    </row>
    <row r="208" ht="15" customHeight="1">
      <c r="F208" t="n">
        <v>1.172611379157814</v>
      </c>
      <c r="G208" t="n">
        <v>0.108807984278005</v>
      </c>
      <c r="J208" t="n">
        <v>0.19430418625598</v>
      </c>
      <c r="K208" t="n">
        <v>0.105121385106566</v>
      </c>
      <c r="L208" t="n">
        <v>0.2090364843842902</v>
      </c>
      <c r="M208" t="n">
        <v>0.1051852034476305</v>
      </c>
      <c r="N208" t="n">
        <v>0.227578246496497</v>
      </c>
      <c r="O208" t="n">
        <v>0.1051656588952945</v>
      </c>
    </row>
    <row r="209" ht="15" customHeight="1">
      <c r="F209" t="n">
        <v>1.304092778876598</v>
      </c>
      <c r="G209" t="n">
        <v>0.1095688792729561</v>
      </c>
      <c r="J209" t="n">
        <v>0.1969786011833055</v>
      </c>
      <c r="K209" t="n">
        <v>0.1058564996877308</v>
      </c>
      <c r="L209" t="n">
        <v>0.2149450390195147</v>
      </c>
      <c r="M209" t="n">
        <v>0.1059207643109007</v>
      </c>
      <c r="N209" t="n">
        <v>0.2299220472881969</v>
      </c>
      <c r="O209" t="n">
        <v>0.1059010830833735</v>
      </c>
    </row>
    <row r="210" ht="15" customHeight="1">
      <c r="F210" t="n">
        <v>1.180693539769962</v>
      </c>
      <c r="G210" t="n">
        <v>0.1103297742679072</v>
      </c>
      <c r="J210" t="n">
        <v>0.1984190226203639</v>
      </c>
      <c r="K210" t="n">
        <v>0.1065916142688956</v>
      </c>
      <c r="L210" t="n">
        <v>0.2165261287361424</v>
      </c>
      <c r="M210" t="n">
        <v>0.1066563251741708</v>
      </c>
      <c r="N210" t="n">
        <v>0.2325449022408723</v>
      </c>
      <c r="O210" t="n">
        <v>0.1066365072714524</v>
      </c>
    </row>
    <row r="211" ht="15" customHeight="1">
      <c r="F211" t="n">
        <v>1.248405723972311</v>
      </c>
      <c r="G211" t="n">
        <v>0.1110906692628583</v>
      </c>
      <c r="J211" t="n">
        <v>0.1966210439730498</v>
      </c>
      <c r="K211" t="n">
        <v>0.1073267288500604</v>
      </c>
      <c r="L211" t="n">
        <v>0.2163749208646963</v>
      </c>
      <c r="M211" t="n">
        <v>0.1073918860374409</v>
      </c>
      <c r="N211" t="n">
        <v>0.2323415399251081</v>
      </c>
      <c r="O211" t="n">
        <v>0.1073719314595314</v>
      </c>
    </row>
    <row r="212" ht="15" customHeight="1">
      <c r="F212" t="n">
        <v>1.329221393618049</v>
      </c>
      <c r="G212" t="n">
        <v>0.1118515642578094</v>
      </c>
      <c r="J212" t="n">
        <v>0.2006802586472589</v>
      </c>
      <c r="K212" t="n">
        <v>0.1080618434312252</v>
      </c>
      <c r="L212" t="n">
        <v>0.2184865827356988</v>
      </c>
      <c r="M212" t="n">
        <v>0.1081274469007111</v>
      </c>
      <c r="N212" t="n">
        <v>0.2345066889114877</v>
      </c>
      <c r="O212" t="n">
        <v>0.1081073556476104</v>
      </c>
    </row>
    <row r="213" ht="15" customHeight="1">
      <c r="F213" t="n">
        <v>1.27813261084158</v>
      </c>
      <c r="G213" t="n">
        <v>0.1126124592527605</v>
      </c>
      <c r="J213" t="n">
        <v>0.2028922600488865</v>
      </c>
      <c r="K213" t="n">
        <v>0.10879695801239</v>
      </c>
      <c r="L213" t="n">
        <v>0.2177562816796723</v>
      </c>
      <c r="M213" t="n">
        <v>0.1088630077639812</v>
      </c>
      <c r="N213" t="n">
        <v>0.235335077770596</v>
      </c>
      <c r="O213" t="n">
        <v>0.1088427798356894</v>
      </c>
    </row>
    <row r="214" ht="15" customHeight="1">
      <c r="F214" t="n">
        <v>1.192131437777308</v>
      </c>
      <c r="G214" t="n">
        <v>0.1133733542477116</v>
      </c>
      <c r="J214" t="n">
        <v>0.2034526415838271</v>
      </c>
      <c r="K214" t="n">
        <v>0.1095320725935548</v>
      </c>
      <c r="L214" t="n">
        <v>0.220379185027139</v>
      </c>
      <c r="M214" t="n">
        <v>0.1095985686272514</v>
      </c>
      <c r="N214" t="n">
        <v>0.2386214350730171</v>
      </c>
      <c r="O214" t="n">
        <v>0.1095782040237684</v>
      </c>
    </row>
    <row r="215" ht="15" customHeight="1">
      <c r="F215" t="n">
        <v>1.228209936559638</v>
      </c>
      <c r="G215" t="n">
        <v>0.1141342492426626</v>
      </c>
      <c r="J215" t="n">
        <v>0.2059569966579766</v>
      </c>
      <c r="K215" t="n">
        <v>0.1102671871747196</v>
      </c>
      <c r="L215" t="n">
        <v>0.221750460108622</v>
      </c>
      <c r="M215" t="n">
        <v>0.1103341294905215</v>
      </c>
      <c r="N215" t="n">
        <v>0.2398604893893352</v>
      </c>
      <c r="O215" t="n">
        <v>0.1103136282118474</v>
      </c>
    </row>
    <row r="216" ht="15" customHeight="1">
      <c r="F216" t="n">
        <v>1.318360169322974</v>
      </c>
      <c r="G216" t="n">
        <v>0.1148951442376137</v>
      </c>
      <c r="J216" t="n">
        <v>0.2049009186772297</v>
      </c>
      <c r="K216" t="n">
        <v>0.1110023017558844</v>
      </c>
      <c r="L216" t="n">
        <v>0.2255652742546432</v>
      </c>
      <c r="M216" t="n">
        <v>0.1110696903537916</v>
      </c>
      <c r="N216" t="n">
        <v>0.245346969290134</v>
      </c>
      <c r="O216" t="n">
        <v>0.1110490523999263</v>
      </c>
    </row>
    <row r="217" ht="15" customHeight="1">
      <c r="F217" t="n">
        <v>1.296574198201719</v>
      </c>
      <c r="G217" t="n">
        <v>0.1156560392325648</v>
      </c>
      <c r="J217" t="n">
        <v>0.2091800010474816</v>
      </c>
      <c r="K217" t="n">
        <v>0.1117374163370491</v>
      </c>
      <c r="L217" t="n">
        <v>0.2254187947957258</v>
      </c>
      <c r="M217" t="n">
        <v>0.1118052512170618</v>
      </c>
      <c r="N217" t="n">
        <v>0.2438756033459986</v>
      </c>
      <c r="O217" t="n">
        <v>0.1117844765880053</v>
      </c>
    </row>
    <row r="218" ht="15" customHeight="1">
      <c r="F218" t="n">
        <v>1.360844085330279</v>
      </c>
      <c r="G218" t="n">
        <v>0.1164169342275159</v>
      </c>
      <c r="J218" t="n">
        <v>0.2097898371746278</v>
      </c>
      <c r="K218" t="n">
        <v>0.112472530918214</v>
      </c>
      <c r="L218" t="n">
        <v>0.2281061890623912</v>
      </c>
      <c r="M218" t="n">
        <v>0.1125408120803319</v>
      </c>
      <c r="N218" t="n">
        <v>0.2487411201275127</v>
      </c>
      <c r="O218" t="n">
        <v>0.1125199007760843</v>
      </c>
    </row>
    <row r="219" ht="15" customHeight="1">
      <c r="F219" t="n">
        <v>1.364161892843057</v>
      </c>
      <c r="G219" t="n">
        <v>0.117177829222467</v>
      </c>
      <c r="J219" t="n">
        <v>0.2112260204645628</v>
      </c>
      <c r="K219" t="n">
        <v>0.1132076454993788</v>
      </c>
      <c r="L219" t="n">
        <v>0.2293226243851629</v>
      </c>
      <c r="M219" t="n">
        <v>0.1132763729436021</v>
      </c>
      <c r="N219" t="n">
        <v>0.2501382482052605</v>
      </c>
      <c r="O219" t="n">
        <v>0.1132553249641633</v>
      </c>
    </row>
    <row r="220" ht="15" customHeight="1">
      <c r="F220" t="n">
        <v>1.305519682874458</v>
      </c>
      <c r="G220" t="n">
        <v>0.1179387242174181</v>
      </c>
      <c r="J220" t="n">
        <v>0.2145841443231822</v>
      </c>
      <c r="K220" t="n">
        <v>0.1139427600805436</v>
      </c>
      <c r="L220" t="n">
        <v>0.2336632680945632</v>
      </c>
      <c r="M220" t="n">
        <v>0.1140119338068722</v>
      </c>
      <c r="N220" t="n">
        <v>0.2509617161498265</v>
      </c>
      <c r="O220" t="n">
        <v>0.1139907491522423</v>
      </c>
    </row>
    <row r="221" ht="15" customHeight="1">
      <c r="F221" t="n">
        <v>1.220909517558886</v>
      </c>
      <c r="G221" t="n">
        <v>0.1186996192123692</v>
      </c>
      <c r="J221" t="n">
        <v>0.2166598021563813</v>
      </c>
      <c r="K221" t="n">
        <v>0.1146778746617083</v>
      </c>
      <c r="L221" t="n">
        <v>0.235023287521114</v>
      </c>
      <c r="M221" t="n">
        <v>0.1147474946701424</v>
      </c>
      <c r="N221" t="n">
        <v>0.2565062525317947</v>
      </c>
      <c r="O221" t="n">
        <v>0.1147261733403213</v>
      </c>
    </row>
    <row r="222" ht="15" customHeight="1">
      <c r="F222" t="n">
        <v>1.294323459030746</v>
      </c>
      <c r="G222" t="n">
        <v>0.1194605142073202</v>
      </c>
      <c r="J222" t="n">
        <v>0.216348587370055</v>
      </c>
      <c r="K222" t="n">
        <v>0.1154129892428731</v>
      </c>
      <c r="L222" t="n">
        <v>0.2386978499953378</v>
      </c>
      <c r="M222" t="n">
        <v>0.1154830555334125</v>
      </c>
      <c r="N222" t="n">
        <v>0.2595665859217489</v>
      </c>
      <c r="O222" t="n">
        <v>0.1154615975284002</v>
      </c>
    </row>
    <row r="223" ht="15" customHeight="1">
      <c r="F223" t="n">
        <v>1.21675356942444</v>
      </c>
      <c r="G223" t="n">
        <v>0.1202214092022713</v>
      </c>
      <c r="J223" t="n">
        <v>0.2210460933700984</v>
      </c>
      <c r="K223" t="n">
        <v>0.1161481038240379</v>
      </c>
      <c r="L223" t="n">
        <v>0.2379821228477581</v>
      </c>
      <c r="M223" t="n">
        <v>0.1162186163966827</v>
      </c>
      <c r="N223" t="n">
        <v>0.2570374448902741</v>
      </c>
      <c r="O223" t="n">
        <v>0.1161970217164792</v>
      </c>
    </row>
    <row r="224" ht="15" customHeight="1">
      <c r="F224" t="n">
        <v>1.213191910874374</v>
      </c>
      <c r="G224" t="n">
        <v>0.1209823041972224</v>
      </c>
      <c r="J224" t="n">
        <v>0.2195479135624068</v>
      </c>
      <c r="K224" t="n">
        <v>0.1168832184052027</v>
      </c>
      <c r="L224" t="n">
        <v>0.2391712734088967</v>
      </c>
      <c r="M224" t="n">
        <v>0.1169541772599528</v>
      </c>
      <c r="N224" t="n">
        <v>0.2596135580079539</v>
      </c>
      <c r="O224" t="n">
        <v>0.1169324459045582</v>
      </c>
    </row>
    <row r="225" ht="15" customHeight="1">
      <c r="F225" t="n">
        <v>1.362630545514952</v>
      </c>
      <c r="G225" t="n">
        <v>0.1217431991921735</v>
      </c>
      <c r="J225" t="n">
        <v>0.2219496413528754</v>
      </c>
      <c r="K225" t="n">
        <v>0.1176183329863675</v>
      </c>
      <c r="L225" t="n">
        <v>0.2431604690092755</v>
      </c>
      <c r="M225" t="n">
        <v>0.1176897381232229</v>
      </c>
      <c r="N225" t="n">
        <v>0.2626896538453729</v>
      </c>
      <c r="O225" t="n">
        <v>0.1176678700926372</v>
      </c>
    </row>
    <row r="226" ht="15" customHeight="1">
      <c r="F226" t="n">
        <v>1.35413559737864</v>
      </c>
      <c r="G226" t="n">
        <v>0.1225040941871246</v>
      </c>
      <c r="J226" t="n">
        <v>0.2232901223653119</v>
      </c>
      <c r="K226" t="n">
        <v>0.1183534475675323</v>
      </c>
      <c r="L226" t="n">
        <v>0.2448913805108521</v>
      </c>
      <c r="M226" t="n">
        <v>0.1184252989864931</v>
      </c>
      <c r="N226" t="n">
        <v>0.2669109184956275</v>
      </c>
      <c r="O226" t="n">
        <v>0.1184032942807162</v>
      </c>
    </row>
    <row r="227" ht="15" customHeight="1">
      <c r="F227" t="n">
        <v>1.365862649632941</v>
      </c>
      <c r="G227" t="n">
        <v>0.1232649891820757</v>
      </c>
      <c r="J227" t="n">
        <v>0.2280532349303346</v>
      </c>
      <c r="K227" t="n">
        <v>0.1190885621486971</v>
      </c>
      <c r="L227" t="n">
        <v>0.24715735403673</v>
      </c>
      <c r="M227" t="n">
        <v>0.1191608598497632</v>
      </c>
      <c r="N227" t="n">
        <v>0.2701788218932226</v>
      </c>
      <c r="O227" t="n">
        <v>0.1191387184687952</v>
      </c>
    </row>
    <row r="228" ht="15" customHeight="1">
      <c r="F228" t="n">
        <v>1.38781787327807</v>
      </c>
      <c r="G228" t="n">
        <v>0.1240258841770267</v>
      </c>
      <c r="J228" t="n">
        <v>0.2291418180248515</v>
      </c>
      <c r="K228" t="n">
        <v>0.1198236767298619</v>
      </c>
      <c r="L228" t="n">
        <v>0.2496617495931761</v>
      </c>
      <c r="M228" t="n">
        <v>0.1198964207130334</v>
      </c>
      <c r="N228" t="n">
        <v>0.2690970745007595</v>
      </c>
      <c r="O228" t="n">
        <v>0.1198741426568742</v>
      </c>
    </row>
    <row r="229" ht="15" customHeight="1">
      <c r="F229" t="n">
        <v>1.230002182821883</v>
      </c>
      <c r="G229" t="n">
        <v>0.1247867791719778</v>
      </c>
      <c r="J229" t="n">
        <v>0.2318564272945003</v>
      </c>
      <c r="K229" t="n">
        <v>0.1205587913110267</v>
      </c>
      <c r="L229" t="n">
        <v>0.2514051281994902</v>
      </c>
      <c r="M229" t="n">
        <v>0.1206319815763035</v>
      </c>
      <c r="N229" t="n">
        <v>0.2765663310490327</v>
      </c>
      <c r="O229" t="n">
        <v>0.1206095668449531</v>
      </c>
    </row>
    <row r="230" ht="15" customHeight="1">
      <c r="F230" t="n">
        <v>1.272416492772235</v>
      </c>
      <c r="G230" t="n">
        <v>0.1255476741669289</v>
      </c>
      <c r="J230" t="n">
        <v>0.2329976183849194</v>
      </c>
      <c r="K230" t="n">
        <v>0.1212939058921915</v>
      </c>
      <c r="L230" t="n">
        <v>0.2574880508749711</v>
      </c>
      <c r="M230" t="n">
        <v>0.1213675424395737</v>
      </c>
      <c r="N230" t="n">
        <v>0.2771872462688396</v>
      </c>
      <c r="O230" t="n">
        <v>0.1213449910330321</v>
      </c>
    </row>
    <row r="231" ht="15" customHeight="1">
      <c r="F231" t="n">
        <v>1.31406171763698</v>
      </c>
      <c r="G231" t="n">
        <v>0.12630856916188</v>
      </c>
      <c r="J231" t="n">
        <v>0.2351659469417475</v>
      </c>
      <c r="K231" t="n">
        <v>0.1220290204733563</v>
      </c>
      <c r="L231" t="n">
        <v>0.256411078638918</v>
      </c>
      <c r="M231" t="n">
        <v>0.1221031033028438</v>
      </c>
      <c r="N231" t="n">
        <v>0.2809604748909758</v>
      </c>
      <c r="O231" t="n">
        <v>0.1220804152211111</v>
      </c>
    </row>
    <row r="232" ht="15" customHeight="1">
      <c r="F232" t="n">
        <v>1.330938771923974</v>
      </c>
      <c r="G232" t="n">
        <v>0.1270694641568311</v>
      </c>
      <c r="J232" t="n">
        <v>0.2394619686106223</v>
      </c>
      <c r="K232" t="n">
        <v>0.1227641350545211</v>
      </c>
      <c r="L232" t="n">
        <v>0.2600747725106305</v>
      </c>
      <c r="M232" t="n">
        <v>0.1228386641661139</v>
      </c>
      <c r="N232" t="n">
        <v>0.2843866716462375</v>
      </c>
      <c r="O232" t="n">
        <v>0.1228158394091901</v>
      </c>
    </row>
    <row r="233" ht="15" customHeight="1">
      <c r="F233" t="n">
        <v>1.36304857014107</v>
      </c>
      <c r="G233" t="n">
        <v>0.1278303591517822</v>
      </c>
      <c r="J233" t="n">
        <v>0.2407862390371827</v>
      </c>
      <c r="K233" t="n">
        <v>0.1234992496356859</v>
      </c>
      <c r="L233" t="n">
        <v>0.2661796935094081</v>
      </c>
      <c r="M233" t="n">
        <v>0.1235742250293841</v>
      </c>
      <c r="N233" t="n">
        <v>0.2883664912654209</v>
      </c>
      <c r="O233" t="n">
        <v>0.123551263597269</v>
      </c>
    </row>
    <row r="234" ht="15" customHeight="1">
      <c r="F234" t="n">
        <v>1.302392026796123</v>
      </c>
      <c r="G234" t="n">
        <v>0.1285912541467333</v>
      </c>
      <c r="J234" t="n">
        <v>0.2456393138670672</v>
      </c>
      <c r="K234" t="n">
        <v>0.1242343642168507</v>
      </c>
      <c r="L234" t="n">
        <v>0.2679264026545494</v>
      </c>
      <c r="M234" t="n">
        <v>0.1243097858926542</v>
      </c>
      <c r="N234" t="n">
        <v>0.2913005884793221</v>
      </c>
      <c r="O234" t="n">
        <v>0.124286687785348</v>
      </c>
    </row>
    <row r="235" ht="15" customHeight="1">
      <c r="F235" t="n">
        <v>1.38097005639699</v>
      </c>
      <c r="G235" t="n">
        <v>0.1293521491416843</v>
      </c>
      <c r="J235" t="n">
        <v>0.2494217487459129</v>
      </c>
      <c r="K235" t="n">
        <v>0.1249694787980155</v>
      </c>
      <c r="L235" t="n">
        <v>0.2725154609653542</v>
      </c>
      <c r="M235" t="n">
        <v>0.1250453467559244</v>
      </c>
      <c r="N235" t="n">
        <v>0.2921896180187369</v>
      </c>
      <c r="O235" t="n">
        <v>0.125022111973427</v>
      </c>
    </row>
    <row r="236" ht="15" customHeight="1">
      <c r="F236" t="n">
        <v>1.416783573451523</v>
      </c>
      <c r="G236" t="n">
        <v>0.1301130441366354</v>
      </c>
      <c r="J236" t="n">
        <v>0.2499340993193595</v>
      </c>
      <c r="K236" t="n">
        <v>0.1257045933791803</v>
      </c>
      <c r="L236" t="n">
        <v>0.2724474294611219</v>
      </c>
      <c r="M236" t="n">
        <v>0.1257809076191945</v>
      </c>
      <c r="N236" t="n">
        <v>0.299934234614462</v>
      </c>
      <c r="O236" t="n">
        <v>0.125757536161506</v>
      </c>
    </row>
    <row r="237" ht="15" customHeight="1">
      <c r="F237" t="n">
        <v>1.343833492467579</v>
      </c>
      <c r="G237" t="n">
        <v>0.1308739391315865</v>
      </c>
      <c r="J237" t="n">
        <v>0.2531769212330444</v>
      </c>
      <c r="K237" t="n">
        <v>0.1264397079603451</v>
      </c>
      <c r="L237" t="n">
        <v>0.2792228691611516</v>
      </c>
      <c r="M237" t="n">
        <v>0.1265164684824647</v>
      </c>
      <c r="N237" t="n">
        <v>0.2994350929972929</v>
      </c>
      <c r="O237" t="n">
        <v>0.126492960349585</v>
      </c>
    </row>
    <row r="238" ht="15" customHeight="1">
      <c r="F238" t="n">
        <v>1.396120727953011</v>
      </c>
      <c r="G238" t="n">
        <v>0.1316348341265376</v>
      </c>
      <c r="J238" t="n">
        <v>0.2569507701326066</v>
      </c>
      <c r="K238" t="n">
        <v>0.1271748225415099</v>
      </c>
      <c r="L238" t="n">
        <v>0.2810423410847422</v>
      </c>
      <c r="M238" t="n">
        <v>0.1272520293457348</v>
      </c>
      <c r="N238" t="n">
        <v>0.3074928478980257</v>
      </c>
      <c r="O238" t="n">
        <v>0.127228384537664</v>
      </c>
    </row>
    <row r="239" ht="15" customHeight="1">
      <c r="F239" t="n">
        <v>1.362646194415674</v>
      </c>
      <c r="G239" t="n">
        <v>0.1323957291214887</v>
      </c>
      <c r="J239" t="n">
        <v>0.2626562016636838</v>
      </c>
      <c r="K239" t="n">
        <v>0.1279099371226747</v>
      </c>
      <c r="L239" t="n">
        <v>0.2851064062511937</v>
      </c>
      <c r="M239" t="n">
        <v>0.1279875902090049</v>
      </c>
      <c r="N239" t="n">
        <v>0.3099081540474573</v>
      </c>
      <c r="O239" t="n">
        <v>0.127963808725743</v>
      </c>
    </row>
    <row r="240" ht="15" customHeight="1">
      <c r="F240" t="n">
        <v>1.369410806363425</v>
      </c>
      <c r="G240" t="n">
        <v>0.1331566241164397</v>
      </c>
      <c r="J240" t="n">
        <v>0.2663937714719142</v>
      </c>
      <c r="K240" t="n">
        <v>0.1286450517038395</v>
      </c>
      <c r="L240" t="n">
        <v>0.2908156256798049</v>
      </c>
      <c r="M240" t="n">
        <v>0.1287231510722751</v>
      </c>
      <c r="N240" t="n">
        <v>0.3173816661763831</v>
      </c>
      <c r="O240" t="n">
        <v>0.1286992329138219</v>
      </c>
    </row>
    <row r="241" ht="15" customHeight="1">
      <c r="F241" t="n">
        <v>1.371415478304116</v>
      </c>
      <c r="G241" t="n">
        <v>0.1339175191113908</v>
      </c>
      <c r="J241" t="n">
        <v>0.2715640352029374</v>
      </c>
      <c r="K241" t="n">
        <v>0.1293801662850043</v>
      </c>
      <c r="L241" t="n">
        <v>0.2928705603898751</v>
      </c>
      <c r="M241" t="n">
        <v>0.1294587119355452</v>
      </c>
      <c r="N241" t="n">
        <v>0.3190140390155991</v>
      </c>
      <c r="O241" t="n">
        <v>0.1294346571019009</v>
      </c>
    </row>
    <row r="242" ht="15" customHeight="1">
      <c r="F242" t="n">
        <v>1.459661124745603</v>
      </c>
      <c r="G242" t="n">
        <v>0.1346784141063419</v>
      </c>
      <c r="J242" t="n">
        <v>0.27186754850239</v>
      </c>
      <c r="K242" t="n">
        <v>0.1301152808661691</v>
      </c>
      <c r="L242" t="n">
        <v>0.2991717714007045</v>
      </c>
      <c r="M242" t="n">
        <v>0.1301942727988154</v>
      </c>
      <c r="N242" t="n">
        <v>0.3229059272959016</v>
      </c>
      <c r="O242" t="n">
        <v>0.1301700812899799</v>
      </c>
    </row>
    <row r="243" ht="15" customHeight="1">
      <c r="F243" t="n">
        <v>1.441148660195741</v>
      </c>
      <c r="G243" t="n">
        <v>0.135439309101293</v>
      </c>
      <c r="J243" t="n">
        <v>0.2757048670159115</v>
      </c>
      <c r="K243" t="n">
        <v>0.1308503954473339</v>
      </c>
      <c r="L243" t="n">
        <v>0.3056198197315909</v>
      </c>
      <c r="M243" t="n">
        <v>0.1309298336620855</v>
      </c>
      <c r="N243" t="n">
        <v>0.3293579857480871</v>
      </c>
      <c r="O243" t="n">
        <v>0.1309055054780589</v>
      </c>
    </row>
    <row r="244" ht="15" customHeight="1">
      <c r="F244" t="n">
        <v>1.352878999162385</v>
      </c>
      <c r="G244" t="n">
        <v>0.1362002040962441</v>
      </c>
      <c r="J244" t="n">
        <v>0.28157654638914</v>
      </c>
      <c r="K244" t="n">
        <v>0.1315855100284987</v>
      </c>
      <c r="L244" t="n">
        <v>0.3073152664018344</v>
      </c>
      <c r="M244" t="n">
        <v>0.1316653945253557</v>
      </c>
      <c r="N244" t="n">
        <v>0.3367708691029512</v>
      </c>
      <c r="O244" t="n">
        <v>0.1316409296661379</v>
      </c>
    </row>
    <row r="245" ht="15" customHeight="1">
      <c r="F245" t="n">
        <v>1.472853056153388</v>
      </c>
      <c r="G245" t="n">
        <v>0.1369610990911952</v>
      </c>
      <c r="J245" t="n">
        <v>0.2857831422677131</v>
      </c>
      <c r="K245" t="n">
        <v>0.1323206246096635</v>
      </c>
      <c r="L245" t="n">
        <v>0.3148586724307343</v>
      </c>
      <c r="M245" t="n">
        <v>0.1324009553886258</v>
      </c>
      <c r="N245" t="n">
        <v>0.33724523209129</v>
      </c>
      <c r="O245" t="n">
        <v>0.1323763538542168</v>
      </c>
    </row>
    <row r="246" ht="15" customHeight="1">
      <c r="F246" t="n">
        <v>1.394072105308667</v>
      </c>
      <c r="G246" t="n">
        <v>0.1377219940861463</v>
      </c>
      <c r="J246" t="n">
        <v>0.2921254267134705</v>
      </c>
      <c r="K246" t="n">
        <v>0.1330557391908283</v>
      </c>
      <c r="L246" t="n">
        <v>0.318150941489431</v>
      </c>
      <c r="M246" t="n">
        <v>0.133136516251896</v>
      </c>
      <c r="N246" t="n">
        <v>0.3446819402916594</v>
      </c>
      <c r="O246" t="n">
        <v>0.1331117780422958</v>
      </c>
    </row>
    <row r="247" ht="15" customHeight="1">
      <c r="F247" t="n">
        <v>1.401846130008052</v>
      </c>
      <c r="G247" t="n">
        <v>0.1384828890810973</v>
      </c>
      <c r="J247" t="n">
        <v>0.293775449993033</v>
      </c>
      <c r="K247" t="n">
        <v>0.1337908537719931</v>
      </c>
      <c r="L247" t="n">
        <v>0.3240828760878816</v>
      </c>
      <c r="M247" t="n">
        <v>0.1338720771151661</v>
      </c>
      <c r="N247" t="n">
        <v>0.3528856804118694</v>
      </c>
      <c r="O247" t="n">
        <v>0.1338472022303748</v>
      </c>
    </row>
    <row r="248" ht="15" customHeight="1">
      <c r="F248" t="n">
        <v>1.481421254568835</v>
      </c>
      <c r="G248" t="n">
        <v>0.1392437840760484</v>
      </c>
      <c r="J248" t="n">
        <v>0.3012689458030098</v>
      </c>
      <c r="K248" t="n">
        <v>0.1345259683531579</v>
      </c>
      <c r="L248" t="n">
        <v>0.3274005994114555</v>
      </c>
      <c r="M248" t="n">
        <v>0.1346076379784363</v>
      </c>
      <c r="N248" t="n">
        <v>0.3566203141863256</v>
      </c>
      <c r="O248" t="n">
        <v>0.1345826264184538</v>
      </c>
    </row>
    <row r="249" ht="15" customHeight="1">
      <c r="F249" t="n">
        <v>1.440762819751624</v>
      </c>
      <c r="G249" t="n">
        <v>0.1400046790709995</v>
      </c>
      <c r="J249" t="n">
        <v>0.30548670589831</v>
      </c>
      <c r="K249" t="n">
        <v>0.1352610829343227</v>
      </c>
      <c r="L249" t="n">
        <v>0.3369831033960731</v>
      </c>
      <c r="M249" t="n">
        <v>0.1353431988417064</v>
      </c>
      <c r="N249" t="n">
        <v>0.3637628495946523</v>
      </c>
      <c r="O249" t="n">
        <v>0.1353180506065328</v>
      </c>
    </row>
    <row r="250" ht="15" customHeight="1">
      <c r="F250" t="n">
        <v>1.386836166317024</v>
      </c>
      <c r="G250" t="n">
        <v>0.1407655740659506</v>
      </c>
      <c r="J250" t="n">
        <v>0.3147095220338416</v>
      </c>
      <c r="K250" t="n">
        <v>0.1359961975154874</v>
      </c>
      <c r="L250" t="n">
        <v>0.3430093799776543</v>
      </c>
      <c r="M250" t="n">
        <v>0.1360787597049765</v>
      </c>
      <c r="N250" t="n">
        <v>0.3711902946164727</v>
      </c>
      <c r="O250" t="n">
        <v>0.1360534747946117</v>
      </c>
    </row>
    <row r="251" ht="15" customHeight="1">
      <c r="F251" t="n">
        <v>1.522606635025644</v>
      </c>
      <c r="G251" t="n">
        <v>0.1415264690609017</v>
      </c>
      <c r="J251" t="n">
        <v>0.3215181859645133</v>
      </c>
      <c r="K251" t="n">
        <v>0.1367313120966523</v>
      </c>
      <c r="L251" t="n">
        <v>0.3474584210921199</v>
      </c>
      <c r="M251" t="n">
        <v>0.1368143205682467</v>
      </c>
      <c r="N251" t="n">
        <v>0.3783796572314113</v>
      </c>
      <c r="O251" t="n">
        <v>0.1367888989826907</v>
      </c>
    </row>
    <row r="252" ht="15" customHeight="1">
      <c r="F252" t="n">
        <v>1.439039566638089</v>
      </c>
      <c r="G252" t="n">
        <v>0.1422873640558528</v>
      </c>
      <c r="J252" t="n">
        <v>0.3261934894452334</v>
      </c>
      <c r="K252" t="n">
        <v>0.1374664266778171</v>
      </c>
      <c r="L252" t="n">
        <v>0.3565092186753895</v>
      </c>
      <c r="M252" t="n">
        <v>0.1375498814315168</v>
      </c>
      <c r="N252" t="n">
        <v>0.3868079454190927</v>
      </c>
      <c r="O252" t="n">
        <v>0.1375243231707697</v>
      </c>
    </row>
    <row r="253" ht="15" customHeight="1">
      <c r="F253" t="n">
        <v>1.536100301914967</v>
      </c>
      <c r="G253" t="n">
        <v>0.1430482590508038</v>
      </c>
      <c r="J253" t="n">
        <v>0.3321162242309099</v>
      </c>
      <c r="K253" t="n">
        <v>0.1382015412589819</v>
      </c>
      <c r="L253" t="n">
        <v>0.3645407646633834</v>
      </c>
      <c r="M253" t="n">
        <v>0.138285442294787</v>
      </c>
      <c r="N253" t="n">
        <v>0.3961521671591397</v>
      </c>
      <c r="O253" t="n">
        <v>0.1382597473588487</v>
      </c>
    </row>
    <row r="254" ht="15" customHeight="1">
      <c r="F254" t="n">
        <v>1.583754181616883</v>
      </c>
      <c r="G254" t="n">
        <v>0.1438091540457549</v>
      </c>
      <c r="J254" t="n">
        <v>0.3399671820764518</v>
      </c>
      <c r="K254" t="n">
        <v>0.1389366558401466</v>
      </c>
      <c r="L254" t="n">
        <v>0.3726320509920225</v>
      </c>
      <c r="M254" t="n">
        <v>0.1390210031580571</v>
      </c>
      <c r="N254" t="n">
        <v>0.4061893304311779</v>
      </c>
      <c r="O254" t="n">
        <v>0.1389951715469277</v>
      </c>
    </row>
    <row r="255" ht="15" customHeight="1">
      <c r="F255" t="n">
        <v>1.553966546504446</v>
      </c>
      <c r="G255" t="n">
        <v>0.144570049040706</v>
      </c>
      <c r="J255" t="n">
        <v>0.3474271547367676</v>
      </c>
      <c r="K255" t="n">
        <v>0.1396717704213114</v>
      </c>
      <c r="L255" t="n">
        <v>0.3831620695972262</v>
      </c>
      <c r="M255" t="n">
        <v>0.1397565640213272</v>
      </c>
      <c r="N255" t="n">
        <v>0.4155964432148305</v>
      </c>
      <c r="O255" t="n">
        <v>0.1397305957350067</v>
      </c>
    </row>
    <row r="256" ht="15" customHeight="1">
      <c r="F256" t="n">
        <v>1.515702737338262</v>
      </c>
      <c r="G256" t="n">
        <v>0.1453309440356571</v>
      </c>
      <c r="J256" t="n">
        <v>0.3564769339667659</v>
      </c>
      <c r="K256" t="n">
        <v>0.1404068850024763</v>
      </c>
      <c r="L256" t="n">
        <v>0.389309812414915</v>
      </c>
      <c r="M256" t="n">
        <v>0.1404921248845974</v>
      </c>
      <c r="N256" t="n">
        <v>0.4227505134897214</v>
      </c>
      <c r="O256" t="n">
        <v>0.1404660199230856</v>
      </c>
    </row>
    <row r="257" ht="15" customHeight="1">
      <c r="F257" t="n">
        <v>1.517928094878937</v>
      </c>
      <c r="G257" t="n">
        <v>0.1460918390306082</v>
      </c>
      <c r="J257" t="n">
        <v>0.3658973115213542</v>
      </c>
      <c r="K257" t="n">
        <v>0.141141999583641</v>
      </c>
      <c r="L257" t="n">
        <v>0.3998542713810096</v>
      </c>
      <c r="M257" t="n">
        <v>0.1412276857478675</v>
      </c>
      <c r="N257" t="n">
        <v>0.4325285492354751</v>
      </c>
      <c r="O257" t="n">
        <v>0.1412014441111646</v>
      </c>
    </row>
    <row r="258" ht="15" customHeight="1">
      <c r="F258" t="n">
        <v>1.606607959887079</v>
      </c>
      <c r="G258" t="n">
        <v>0.1468527340255593</v>
      </c>
      <c r="J258" t="n">
        <v>0.3761690791554417</v>
      </c>
      <c r="K258" t="n">
        <v>0.1418771141648059</v>
      </c>
      <c r="L258" t="n">
        <v>0.41137443843143</v>
      </c>
      <c r="M258" t="n">
        <v>0.1419632466111377</v>
      </c>
      <c r="N258" t="n">
        <v>0.4448075584317159</v>
      </c>
      <c r="O258" t="n">
        <v>0.1419368682992436</v>
      </c>
    </row>
    <row r="259" ht="15" customHeight="1">
      <c r="F259" t="n">
        <v>1.513707673123294</v>
      </c>
      <c r="G259" t="n">
        <v>0.1476136290205103</v>
      </c>
      <c r="J259" t="n">
        <v>0.3833730286239363</v>
      </c>
      <c r="K259" t="n">
        <v>0.1426122287459706</v>
      </c>
      <c r="L259" t="n">
        <v>0.4172493055020958</v>
      </c>
      <c r="M259" t="n">
        <v>0.1426988074744078</v>
      </c>
      <c r="N259" t="n">
        <v>0.4568645490580674</v>
      </c>
      <c r="O259" t="n">
        <v>0.1426722924873226</v>
      </c>
    </row>
    <row r="260" ht="15" customHeight="1">
      <c r="F260" t="n">
        <v>1.58519257534819</v>
      </c>
      <c r="G260" t="n">
        <v>0.1483745240154614</v>
      </c>
      <c r="J260" t="n">
        <v>0.3908899516817468</v>
      </c>
      <c r="K260" t="n">
        <v>0.1433473433271354</v>
      </c>
      <c r="L260" t="n">
        <v>0.4308578645289283</v>
      </c>
      <c r="M260" t="n">
        <v>0.143434368337678</v>
      </c>
      <c r="N260" t="n">
        <v>0.4670765290941536</v>
      </c>
      <c r="O260" t="n">
        <v>0.1434077166754016</v>
      </c>
    </row>
    <row r="261" ht="15" customHeight="1">
      <c r="F261" t="n">
        <v>1.570028007322372</v>
      </c>
      <c r="G261" t="n">
        <v>0.1491354190104125</v>
      </c>
      <c r="J261" t="n">
        <v>0.4028006400837822</v>
      </c>
      <c r="K261" t="n">
        <v>0.1440824579083002</v>
      </c>
      <c r="L261" t="n">
        <v>0.4374791074478466</v>
      </c>
      <c r="M261" t="n">
        <v>0.1441699292009481</v>
      </c>
      <c r="N261" t="n">
        <v>0.4794205065195993</v>
      </c>
      <c r="O261" t="n">
        <v>0.1441431408634806</v>
      </c>
    </row>
    <row r="262" ht="15" customHeight="1">
      <c r="F262" t="n">
        <v>1.729179309806448</v>
      </c>
      <c r="G262" t="n">
        <v>0.1498963140053636</v>
      </c>
      <c r="J262" t="n">
        <v>0.4121858855849498</v>
      </c>
      <c r="K262" t="n">
        <v>0.144817572489465</v>
      </c>
      <c r="L262" t="n">
        <v>0.4518920261947721</v>
      </c>
      <c r="M262" t="n">
        <v>0.1449054900642182</v>
      </c>
      <c r="N262" t="n">
        <v>0.4890734893140272</v>
      </c>
      <c r="O262" t="n">
        <v>0.1448785650515595</v>
      </c>
    </row>
    <row r="263" ht="15" customHeight="1">
      <c r="F263" t="n">
        <v>1.699611823561024</v>
      </c>
      <c r="G263" t="n">
        <v>0.1506572090003147</v>
      </c>
      <c r="J263" t="n">
        <v>0.4229264799401586</v>
      </c>
      <c r="K263" t="n">
        <v>0.1455526870706298</v>
      </c>
      <c r="L263" t="n">
        <v>0.4628756127056239</v>
      </c>
      <c r="M263" t="n">
        <v>0.1456410509274884</v>
      </c>
      <c r="N263" t="n">
        <v>0.5028124854570628</v>
      </c>
      <c r="O263" t="n">
        <v>0.1456139892396385</v>
      </c>
    </row>
    <row r="264" ht="15" customHeight="1">
      <c r="F264" t="n">
        <v>1.591290889346707</v>
      </c>
      <c r="G264" t="n">
        <v>0.1514181039952658</v>
      </c>
      <c r="J264" t="n">
        <v>0.4327032149043171</v>
      </c>
      <c r="K264" t="n">
        <v>0.1462878016517946</v>
      </c>
      <c r="L264" t="n">
        <v>0.4709088589163235</v>
      </c>
      <c r="M264" t="n">
        <v>0.1463766117907585</v>
      </c>
      <c r="N264" t="n">
        <v>0.5137145029283299</v>
      </c>
      <c r="O264" t="n">
        <v>0.1463494134277175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2023-07-12T18:29:04Z</dcterms:modified>
  <cp:lastModifiedBy>MSI GP66</cp:lastModifiedBy>
</cp:coreProperties>
</file>