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13-63/218 от 04-06-2023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08-05-2023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25.10.2022-19.11.2218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1253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0.520794775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BH-121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1.67620379237013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2.949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1.524980609519338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0.8091910046234552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1.672141043653263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1.819301477787188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0.8091910046234552</v>
      </c>
      <c r="K50" s="144" t="n">
        <v>1.294705607397528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1.873926284993332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0.022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0.8739262849933316</v>
      </c>
      <c r="B65" t="n">
        <v>0.0129951017898748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0.01800000000000002</v>
      </c>
      <c r="K65" s="171" t="n">
        <v>0.0001605937500000001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-0.06880255304217142</v>
      </c>
      <c r="G66" s="171" t="n">
        <v>0.0007637850958508185</v>
      </c>
      <c r="H66" s="171" t="n"/>
      <c r="J66" s="170" t="n">
        <v>0.06833102232709276</v>
      </c>
      <c r="K66" s="171" t="n">
        <v>0.0007373851752696491</v>
      </c>
      <c r="L66" s="172" t="n">
        <v>0.1087085225396229</v>
      </c>
      <c r="M66" s="170" t="n">
        <v>0.0007373469635509871</v>
      </c>
      <c r="N66" s="171" t="n">
        <v>0.146346688005363</v>
      </c>
      <c r="O66" s="172" t="n">
        <v>0.0007371026061192909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0.08520099042960416</v>
      </c>
      <c r="G67" s="171" t="n">
        <v>0.001527570191701637</v>
      </c>
      <c r="H67" s="171" t="n"/>
      <c r="J67" s="170" t="n">
        <v>0.1308508475201158</v>
      </c>
      <c r="K67" s="171" t="n">
        <v>0.001474770350539298</v>
      </c>
      <c r="L67" s="172" t="n">
        <v>0.194</v>
      </c>
      <c r="M67" s="170" t="n">
        <v>0.001573494318181818</v>
      </c>
      <c r="N67" s="171" t="n">
        <v>0.2501626714260334</v>
      </c>
      <c r="O67" s="172" t="n">
        <v>0.001474205212238582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0.235816726929273</v>
      </c>
      <c r="G68" s="171" t="n">
        <v>0.002291355287552455</v>
      </c>
      <c r="H68" s="171" t="n"/>
      <c r="J68" s="170" t="n">
        <v>0.1848097087894123</v>
      </c>
      <c r="K68" s="171" t="n">
        <v>0.002212155525808947</v>
      </c>
      <c r="L68" s="172" t="n">
        <v>0.2259696392284152</v>
      </c>
      <c r="M68" s="170" t="n">
        <v>0.002212040890652961</v>
      </c>
      <c r="N68" s="171" t="n">
        <v>0.3029999999999997</v>
      </c>
      <c r="O68" s="172" t="n">
        <v>0.002230468749999997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0.3498507529707828</v>
      </c>
      <c r="G69" s="171" t="n">
        <v>0.003055140383403274</v>
      </c>
      <c r="H69" s="171" t="n"/>
      <c r="J69" s="170" t="n">
        <v>0.2246805012760673</v>
      </c>
      <c r="K69" s="171" t="n">
        <v>0.002949540701078596</v>
      </c>
      <c r="L69" s="172" t="n">
        <v>0.2599045158057736</v>
      </c>
      <c r="M69" s="170" t="n">
        <v>0.002949387854203948</v>
      </c>
      <c r="N69" s="171" t="n">
        <v>0.3023160373043341</v>
      </c>
      <c r="O69" s="172" t="n">
        <v>0.002948410424477164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0.004331700596624933</v>
      </c>
      <c r="B70" t="n">
        <v>0.4855146027740731</v>
      </c>
      <c r="F70" s="170" t="n">
        <v>0.4431091650680796</v>
      </c>
      <c r="G70" s="171" t="n">
        <v>0.003818925479254092</v>
      </c>
      <c r="H70" s="171" t="n"/>
      <c r="J70" s="170" t="n">
        <v>0.2624903047596689</v>
      </c>
      <c r="K70" s="171" t="n">
        <v>0.003903176146296119</v>
      </c>
      <c r="L70" s="172" t="n">
        <v>0.2860705218266313</v>
      </c>
      <c r="M70" s="170" t="n">
        <v>0.003867099146851478</v>
      </c>
      <c r="N70" s="171" t="n">
        <v>0.3096507388935938</v>
      </c>
      <c r="O70" s="172" t="n">
        <v>0.003799044535294668</v>
      </c>
    </row>
    <row r="71">
      <c r="F71" s="170" t="n">
        <v>0.4855146027740731</v>
      </c>
      <c r="G71" s="171" t="n">
        <v>0.004331700596624933</v>
      </c>
      <c r="H71" s="171" t="n"/>
      <c r="J71" s="170" t="n">
        <v>0.2671746377712769</v>
      </c>
      <c r="K71" s="171" t="n">
        <v>0.004424311051617894</v>
      </c>
      <c r="L71" s="172" t="n">
        <v>0.2918964778304149</v>
      </c>
      <c r="M71" s="170" t="n">
        <v>0.004424081781305923</v>
      </c>
      <c r="N71" s="171" t="n">
        <v>0.3131292041785754</v>
      </c>
      <c r="O71" s="172" t="n">
        <v>0.004422615636715746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0.4201327580804375</v>
      </c>
      <c r="G72" s="171" t="n">
        <v>0.00534649567095573</v>
      </c>
      <c r="H72" s="171" t="n"/>
      <c r="J72" s="170" t="n">
        <v>0.2797755459249314</v>
      </c>
      <c r="K72" s="171" t="n">
        <v>0.005161696226887543</v>
      </c>
      <c r="L72" s="172" t="n">
        <v>0.3062085848472897</v>
      </c>
      <c r="M72" s="170" t="n">
        <v>0.00516142874485691</v>
      </c>
      <c r="N72" s="171" t="n">
        <v>0.3135587088474323</v>
      </c>
      <c r="O72" s="172" t="n">
        <v>0.005159718242835036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0.4965129960402532</v>
      </c>
      <c r="G73" s="171" t="n">
        <v>0.006110280766806548</v>
      </c>
      <c r="H73" s="171" t="n"/>
      <c r="J73" s="170" t="n">
        <v>0.2947866556508436</v>
      </c>
      <c r="K73" s="171" t="n">
        <v>0.005899081402157193</v>
      </c>
      <c r="L73" s="172" t="n">
        <v>0.3200209890394841</v>
      </c>
      <c r="M73" s="170" t="n">
        <v>0.005898775708407897</v>
      </c>
      <c r="N73" s="171" t="n">
        <v>0.3193204138354802</v>
      </c>
      <c r="O73" s="172" t="n">
        <v>0.005896820848954328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0.595906877347989</v>
      </c>
      <c r="G74" s="171" t="n">
        <v>0.006874065862657366</v>
      </c>
      <c r="H74" s="171" t="n"/>
      <c r="J74" s="170" t="n">
        <v>0.3080123996653392</v>
      </c>
      <c r="K74" s="171" t="n">
        <v>0.006636466577426842</v>
      </c>
      <c r="L74" s="172" t="n">
        <v>0.3316340618189808</v>
      </c>
      <c r="M74" s="170" t="n">
        <v>0.006636122671958883</v>
      </c>
      <c r="N74" s="171" t="n">
        <v>0.3275840401065815</v>
      </c>
      <c r="O74" s="172" t="n">
        <v>0.006633923455073618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0.5629805283867477</v>
      </c>
      <c r="G75" s="171" t="n">
        <v>0.007637850958508185</v>
      </c>
      <c r="H75" s="171" t="n"/>
      <c r="J75" s="170" t="n">
        <v>0.3201572106847428</v>
      </c>
      <c r="K75" s="171" t="n">
        <v>0.007373851752696492</v>
      </c>
      <c r="L75" s="172" t="n">
        <v>0.3413481745977647</v>
      </c>
      <c r="M75" s="170" t="n">
        <v>0.007373469635509871</v>
      </c>
      <c r="N75" s="171" t="n">
        <v>0.3298193086245984</v>
      </c>
      <c r="O75" s="172" t="n">
        <v>0.007371026061192909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0.6814000755396323</v>
      </c>
      <c r="G76" s="171" t="n">
        <v>0.008401636054359004</v>
      </c>
      <c r="H76" s="171" t="n"/>
      <c r="J76" s="170" t="n">
        <v>0.3278255214253794</v>
      </c>
      <c r="K76" s="171" t="n">
        <v>0.008111236927966139</v>
      </c>
      <c r="L76" s="172" t="n">
        <v>0.3548636987878186</v>
      </c>
      <c r="M76" s="170" t="n">
        <v>0.008110816599060858</v>
      </c>
      <c r="N76" s="171" t="n">
        <v>0.339695940353393</v>
      </c>
      <c r="O76" s="172" t="n">
        <v>0.008108128667312199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0.6288316451897451</v>
      </c>
      <c r="G77" t="n">
        <v>0.009165421150209822</v>
      </c>
      <c r="J77" t="n">
        <v>0.3416217646035737</v>
      </c>
      <c r="K77" t="n">
        <v>0.008848622103235788</v>
      </c>
      <c r="L77" t="n">
        <v>0.3665810058011261</v>
      </c>
      <c r="M77" t="n">
        <v>0.008848163562611845</v>
      </c>
      <c r="N77" t="n">
        <v>0.3478836562568284</v>
      </c>
      <c r="O77" t="n">
        <v>0.008845231273431491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0.5959413637201894</v>
      </c>
      <c r="G78" t="n">
        <v>0.00992920624606064</v>
      </c>
      <c r="J78" t="n">
        <v>0.3498503729356515</v>
      </c>
      <c r="K78" t="n">
        <v>0.009586007278505438</v>
      </c>
      <c r="L78" t="n">
        <v>0.3723004670496708</v>
      </c>
      <c r="M78" t="n">
        <v>0.009585510526162832</v>
      </c>
      <c r="N78" t="n">
        <v>0.353452177298766</v>
      </c>
      <c r="O78" t="n">
        <v>0.009582333879550781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0.7153953575140677</v>
      </c>
      <c r="G79" t="n">
        <v>0.01069299134191146</v>
      </c>
      <c r="J79" t="n">
        <v>0.362615779137937</v>
      </c>
      <c r="K79" t="n">
        <v>0.01032339245377509</v>
      </c>
      <c r="L79" t="n">
        <v>0.386122453945436</v>
      </c>
      <c r="M79" t="n">
        <v>0.01032285748971382</v>
      </c>
      <c r="N79" t="n">
        <v>0.3633712244430687</v>
      </c>
      <c r="O79" t="n">
        <v>0.01031943648567007</v>
      </c>
    </row>
    <row r="80" ht="15" customHeight="1">
      <c r="A80" s="151" t="inlineStr">
        <is>
          <t>Касательная линия E50</t>
        </is>
      </c>
      <c r="F80" t="n">
        <v>0.7778597529544828</v>
      </c>
      <c r="G80" t="n">
        <v>0.01145677643776228</v>
      </c>
      <c r="J80" t="n">
        <v>0.3703224159267555</v>
      </c>
      <c r="K80" t="n">
        <v>0.01106077762904474</v>
      </c>
      <c r="L80" t="n">
        <v>0.3929473379004056</v>
      </c>
      <c r="M80" t="n">
        <v>0.01106020445326481</v>
      </c>
      <c r="N80" t="n">
        <v>0.3667105186535988</v>
      </c>
      <c r="O80" t="n">
        <v>0.01105653909178936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0.8030006764245377</v>
      </c>
      <c r="G81" t="n">
        <v>0.0122205615336131</v>
      </c>
      <c r="J81" t="n">
        <v>0.3790747160184318</v>
      </c>
      <c r="K81" t="n">
        <v>0.01179816280431439</v>
      </c>
      <c r="L81" t="n">
        <v>0.4042754903265631</v>
      </c>
      <c r="M81" t="n">
        <v>0.01179755141681579</v>
      </c>
      <c r="N81" t="n">
        <v>0.376039780894218</v>
      </c>
      <c r="O81" t="n">
        <v>0.01179364169790866</v>
      </c>
    </row>
    <row r="82" ht="15" customHeight="1">
      <c r="A82" s="173">
        <f>B82/(B76/A76)</f>
        <v/>
      </c>
      <c r="B82" s="173">
        <f>B79+(B86-B79)*0.8</f>
        <v/>
      </c>
      <c r="F82" t="n">
        <v>0.8739262849933316</v>
      </c>
      <c r="G82" t="n">
        <v>0.0129951017898748</v>
      </c>
      <c r="J82" t="n">
        <v>0.3907771121292909</v>
      </c>
      <c r="K82" t="n">
        <v>0.01253554797958403</v>
      </c>
      <c r="L82" t="n">
        <v>0.4148072826358922</v>
      </c>
      <c r="M82" t="n">
        <v>0.01253489838036678</v>
      </c>
      <c r="N82" t="n">
        <v>0.3848287321287898</v>
      </c>
      <c r="O82" t="n">
        <v>0.01253074430402795</v>
      </c>
    </row>
    <row r="83" ht="15" customHeight="1">
      <c r="A83" s="151" t="inlineStr">
        <is>
          <t>Горизонтальная линия qкр</t>
        </is>
      </c>
      <c r="F83" t="n">
        <v>0.8555491997225235</v>
      </c>
      <c r="G83" t="n">
        <v>0.01374813172531473</v>
      </c>
      <c r="J83" t="n">
        <v>0.3984340369756578</v>
      </c>
      <c r="K83" t="n">
        <v>0.01327293315485368</v>
      </c>
      <c r="L83" t="n">
        <v>0.4260430862403761</v>
      </c>
      <c r="M83" t="n">
        <v>0.01327224534391777</v>
      </c>
      <c r="N83" t="n">
        <v>0.3927470933211752</v>
      </c>
      <c r="O83" t="n">
        <v>0.01326784691014724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0.8438690449723281</v>
      </c>
      <c r="G84" t="n">
        <v>0.01451191682116555</v>
      </c>
      <c r="J84" t="n">
        <v>0.406849923273858</v>
      </c>
      <c r="K84" t="n">
        <v>0.01401031833012333</v>
      </c>
      <c r="L84" t="n">
        <v>0.4328832725519984</v>
      </c>
      <c r="M84" t="n">
        <v>0.01400959230746875</v>
      </c>
      <c r="N84" t="n">
        <v>0.4010645854352373</v>
      </c>
      <c r="O84" t="n">
        <v>0.01400494951626653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0.9702873012561579</v>
      </c>
      <c r="G85" t="n">
        <v>0.01527570191701637</v>
      </c>
      <c r="J85" t="n">
        <v>0.4144292037402157</v>
      </c>
      <c r="K85" t="n">
        <v>0.01474770350539298</v>
      </c>
      <c r="L85" t="n">
        <v>0.440628212982743</v>
      </c>
      <c r="M85" t="n">
        <v>0.01474693927101974</v>
      </c>
      <c r="N85" t="n">
        <v>0.4096509294348383</v>
      </c>
      <c r="O85" t="n">
        <v>0.01474205212238582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0.9676475397780486</v>
      </c>
      <c r="G86" t="n">
        <v>0.01603948701286719</v>
      </c>
      <c r="J86" t="n">
        <v>0.4225763110910559</v>
      </c>
      <c r="K86" t="n">
        <v>0.01548508868066263</v>
      </c>
      <c r="L86" t="n">
        <v>0.4491782789445933</v>
      </c>
      <c r="M86" t="n">
        <v>0.01548428623457073</v>
      </c>
      <c r="N86" t="n">
        <v>0.4187758462838405</v>
      </c>
      <c r="O86" t="n">
        <v>0.01547915472850511</v>
      </c>
    </row>
    <row r="87" ht="15" customHeight="1">
      <c r="A87" s="151" t="inlineStr">
        <is>
          <t>Вертикальная линия q</t>
        </is>
      </c>
      <c r="F87" t="n">
        <v>0.9437933317420371</v>
      </c>
      <c r="G87" t="n">
        <v>0.01680327210871801</v>
      </c>
      <c r="J87" t="n">
        <v>0.4282956780427041</v>
      </c>
      <c r="K87" t="n">
        <v>0.01622247385593228</v>
      </c>
      <c r="L87" t="n">
        <v>0.4570338418495323</v>
      </c>
      <c r="M87" t="n">
        <v>0.01622163319812172</v>
      </c>
      <c r="N87" t="n">
        <v>0.4317090569461062</v>
      </c>
      <c r="O87" t="n">
        <v>0.0162162573346244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1.042568248352158</v>
      </c>
      <c r="G88" t="n">
        <v>0.01756705720456883</v>
      </c>
      <c r="J88" t="n">
        <v>0.435991737311485</v>
      </c>
      <c r="K88" t="n">
        <v>0.01695985903120193</v>
      </c>
      <c r="L88" t="n">
        <v>0.4649952731095439</v>
      </c>
      <c r="M88" t="n">
        <v>0.0169589801616727</v>
      </c>
      <c r="N88" t="n">
        <v>0.4413202823854974</v>
      </c>
      <c r="O88" t="n">
        <v>0.01695335994074369</v>
      </c>
    </row>
    <row r="89" ht="15" customHeight="1">
      <c r="A89" s="172">
        <f>A86</f>
        <v/>
      </c>
      <c r="B89" s="172">
        <f>B86</f>
        <v/>
      </c>
      <c r="F89" t="n">
        <v>1.078815860812449</v>
      </c>
      <c r="G89" t="n">
        <v>0.01833084230041964</v>
      </c>
      <c r="J89" t="n">
        <v>0.4435689216137237</v>
      </c>
      <c r="K89" t="n">
        <v>0.01769724420647158</v>
      </c>
      <c r="L89" t="n">
        <v>0.471562944136612</v>
      </c>
      <c r="M89" t="n">
        <v>0.01769632712522369</v>
      </c>
      <c r="N89" t="n">
        <v>0.4480792435658769</v>
      </c>
      <c r="O89" t="n">
        <v>0.01769046254686298</v>
      </c>
    </row>
    <row r="90" ht="15" customHeight="1">
      <c r="F90" t="n">
        <v>1.150379740326945</v>
      </c>
      <c r="G90" t="n">
        <v>0.01909462739627046</v>
      </c>
      <c r="J90" t="n">
        <v>0.4489316636657446</v>
      </c>
      <c r="K90" t="n">
        <v>0.01843462938174123</v>
      </c>
      <c r="L90" t="n">
        <v>0.47983722634272</v>
      </c>
      <c r="M90" t="n">
        <v>0.01843367408877468</v>
      </c>
      <c r="N90" t="n">
        <v>0.4602556614511066</v>
      </c>
      <c r="O90" t="n">
        <v>0.01842756515298227</v>
      </c>
    </row>
    <row r="91" ht="15" customHeight="1">
      <c r="F91" t="n">
        <v>1.036103458099682</v>
      </c>
      <c r="G91" t="n">
        <v>0.01985841249212128</v>
      </c>
      <c r="J91" t="n">
        <v>0.4567843961838736</v>
      </c>
      <c r="K91" t="n">
        <v>0.01917201455701088</v>
      </c>
      <c r="L91" t="n">
        <v>0.4901184911398513</v>
      </c>
      <c r="M91" t="n">
        <v>0.01917102105232566</v>
      </c>
      <c r="N91" t="n">
        <v>0.4670192570050493</v>
      </c>
      <c r="O91" t="n">
        <v>0.01916466775910156</v>
      </c>
    </row>
    <row r="92" ht="15" customHeight="1">
      <c r="F92" t="n">
        <v>1.106830585334697</v>
      </c>
      <c r="G92" t="n">
        <v>0.0206221975879721</v>
      </c>
      <c r="J92" t="n">
        <v>0.4636315518844349</v>
      </c>
      <c r="K92" t="n">
        <v>0.01990939973228053</v>
      </c>
      <c r="L92" t="n">
        <v>0.4933071099399897</v>
      </c>
      <c r="M92" t="n">
        <v>0.01990836801587665</v>
      </c>
      <c r="N92" t="n">
        <v>0.4789397511915672</v>
      </c>
      <c r="O92" t="n">
        <v>0.01990177036522085</v>
      </c>
    </row>
    <row r="93" ht="15" customHeight="1">
      <c r="F93" t="n">
        <v>1.122404693236025</v>
      </c>
      <c r="G93" t="n">
        <v>0.02138598268382292</v>
      </c>
      <c r="J93" t="n">
        <v>0.4689775634837539</v>
      </c>
      <c r="K93" t="n">
        <v>0.02064678490755017</v>
      </c>
      <c r="L93" t="n">
        <v>0.5037034541551182</v>
      </c>
      <c r="M93" t="n">
        <v>0.02064571497942764</v>
      </c>
      <c r="N93" t="n">
        <v>0.485986864974522</v>
      </c>
      <c r="O93" t="n">
        <v>0.02063887297134014</v>
      </c>
    </row>
    <row r="94" ht="15" customHeight="1">
      <c r="F94" t="n">
        <v>1.295669353007701</v>
      </c>
      <c r="G94" t="n">
        <v>0.02214976777967374</v>
      </c>
      <c r="J94" t="n">
        <v>0.4746268636981554</v>
      </c>
      <c r="K94" t="n">
        <v>0.02138417008281982</v>
      </c>
      <c r="L94" t="n">
        <v>0.5101078951972209</v>
      </c>
      <c r="M94" t="n">
        <v>0.02138306194297863</v>
      </c>
      <c r="N94" t="n">
        <v>0.4953303193177769</v>
      </c>
      <c r="O94" t="n">
        <v>0.02137597557745944</v>
      </c>
    </row>
    <row r="95" ht="15" customHeight="1">
      <c r="F95" t="n">
        <v>1.200468135853764</v>
      </c>
      <c r="G95" t="n">
        <v>0.02291355287552456</v>
      </c>
      <c r="J95" t="n">
        <v>0.477283885243964</v>
      </c>
      <c r="K95" t="n">
        <v>0.02212155525808947</v>
      </c>
      <c r="L95" t="n">
        <v>0.516120804478281</v>
      </c>
      <c r="M95" t="n">
        <v>0.02212040890652961</v>
      </c>
      <c r="N95" t="n">
        <v>0.5061398351851936</v>
      </c>
      <c r="O95" t="n">
        <v>0.02211307818357873</v>
      </c>
    </row>
    <row r="96" ht="15" customHeight="1">
      <c r="F96" t="n">
        <v>1.353644612978247</v>
      </c>
      <c r="G96" t="n">
        <v>0.02367733797137538</v>
      </c>
      <c r="J96" t="n">
        <v>0.4839530608375056</v>
      </c>
      <c r="K96" t="n">
        <v>0.02285894043335912</v>
      </c>
      <c r="L96" t="n">
        <v>0.5218425534102824</v>
      </c>
      <c r="M96" t="n">
        <v>0.0228577558700806</v>
      </c>
      <c r="N96" t="n">
        <v>0.5184851335406349</v>
      </c>
      <c r="O96" t="n">
        <v>0.02285018078969802</v>
      </c>
    </row>
    <row r="97" ht="15" customHeight="1">
      <c r="F97" t="n">
        <v>1.338042355585188</v>
      </c>
      <c r="G97" t="n">
        <v>0.02444112306722619</v>
      </c>
      <c r="J97" t="n">
        <v>0.4875388231951046</v>
      </c>
      <c r="K97" t="n">
        <v>0.02359632560862877</v>
      </c>
      <c r="L97" t="n">
        <v>0.5233735134052078</v>
      </c>
      <c r="M97" t="n">
        <v>0.02359510283363159</v>
      </c>
      <c r="N97" t="n">
        <v>0.5265359353479626</v>
      </c>
      <c r="O97" t="n">
        <v>0.02358728339581731</v>
      </c>
    </row>
    <row r="98" ht="15" customHeight="1">
      <c r="F98" t="n">
        <v>1.367504934878623</v>
      </c>
      <c r="G98" t="n">
        <v>0.02520490816307701</v>
      </c>
      <c r="J98" t="n">
        <v>0.4883456050330859</v>
      </c>
      <c r="K98" t="n">
        <v>0.02433371078389842</v>
      </c>
      <c r="L98" t="n">
        <v>0.5276140558750422</v>
      </c>
      <c r="M98" t="n">
        <v>0.02433244979718257</v>
      </c>
      <c r="N98" t="n">
        <v>0.5343619615710393</v>
      </c>
      <c r="O98" t="n">
        <v>0.0243243860019366</v>
      </c>
    </row>
    <row r="99" ht="15" customHeight="1">
      <c r="F99" t="n">
        <v>1.406875922062586</v>
      </c>
      <c r="G99" t="n">
        <v>0.02596869325892783</v>
      </c>
      <c r="J99" t="n">
        <v>0.4929778390677744</v>
      </c>
      <c r="K99" t="n">
        <v>0.02507109595916807</v>
      </c>
      <c r="L99" t="n">
        <v>0.532064552231768</v>
      </c>
      <c r="M99" t="n">
        <v>0.02506979676073356</v>
      </c>
      <c r="N99" t="n">
        <v>0.5408329331737274</v>
      </c>
      <c r="O99" t="n">
        <v>0.02506148860805589</v>
      </c>
    </row>
    <row r="100" ht="15" customHeight="1">
      <c r="F100" t="n">
        <v>1.455998888341115</v>
      </c>
      <c r="G100" t="n">
        <v>0.02673247835477865</v>
      </c>
      <c r="J100" t="n">
        <v>0.4976399580154958</v>
      </c>
      <c r="K100" t="n">
        <v>0.02580848113443772</v>
      </c>
      <c r="L100" t="n">
        <v>0.5386253738873692</v>
      </c>
      <c r="M100" t="n">
        <v>0.02580714372428455</v>
      </c>
      <c r="N100" t="n">
        <v>0.5482185711198888</v>
      </c>
      <c r="O100" t="n">
        <v>0.02579859121417518</v>
      </c>
    </row>
    <row r="101" ht="15" customHeight="1">
      <c r="F101" t="n">
        <v>1.510717404918245</v>
      </c>
      <c r="G101" t="n">
        <v>0.02749626345062946</v>
      </c>
      <c r="J101" t="n">
        <v>0.499036394592574</v>
      </c>
      <c r="K101" t="n">
        <v>0.02654586630970737</v>
      </c>
      <c r="L101" t="n">
        <v>0.5431968922538291</v>
      </c>
      <c r="M101" t="n">
        <v>0.02654449068783553</v>
      </c>
      <c r="N101" t="n">
        <v>0.5552885963733865</v>
      </c>
      <c r="O101" t="n">
        <v>0.02653569382029447</v>
      </c>
    </row>
    <row r="102" ht="15" customHeight="1">
      <c r="F102" t="n">
        <v>1.547875042998013</v>
      </c>
      <c r="G102" t="n">
        <v>0.02826004854648028</v>
      </c>
      <c r="J102" t="n">
        <v>0.5049715815153348</v>
      </c>
      <c r="K102" t="n">
        <v>0.02728325148497702</v>
      </c>
      <c r="L102" t="n">
        <v>0.5442794787431315</v>
      </c>
      <c r="M102" t="n">
        <v>0.02728183765138652</v>
      </c>
      <c r="N102" t="n">
        <v>0.5639127298980822</v>
      </c>
      <c r="O102" t="n">
        <v>0.02727279642641376</v>
      </c>
    </row>
    <row r="103" ht="15" customHeight="1">
      <c r="F103" t="n">
        <v>1.577315373784454</v>
      </c>
      <c r="G103" t="n">
        <v>0.0290238336423311</v>
      </c>
      <c r="J103" t="n">
        <v>0.5095499515001027</v>
      </c>
      <c r="K103" t="n">
        <v>0.02802063666024667</v>
      </c>
      <c r="L103" t="n">
        <v>0.5504735047672598</v>
      </c>
      <c r="M103" t="n">
        <v>0.02801918461493751</v>
      </c>
      <c r="N103" t="n">
        <v>0.5720606926578387</v>
      </c>
      <c r="O103" t="n">
        <v>0.02800989903253305</v>
      </c>
    </row>
    <row r="104" ht="15" customHeight="1">
      <c r="F104" t="n">
        <v>1.619881968481603</v>
      </c>
      <c r="G104" t="n">
        <v>0.02978761873818192</v>
      </c>
      <c r="J104" t="n">
        <v>0.5110759372632028</v>
      </c>
      <c r="K104" t="n">
        <v>0.02875802183551632</v>
      </c>
      <c r="L104" t="n">
        <v>0.5501793417381975</v>
      </c>
      <c r="M104" t="n">
        <v>0.0287565315784885</v>
      </c>
      <c r="N104" t="n">
        <v>0.5800022056165175</v>
      </c>
      <c r="O104" t="n">
        <v>0.02874700163865234</v>
      </c>
    </row>
    <row r="105" ht="15" customHeight="1">
      <c r="F105" t="n">
        <v>1.600418398293499</v>
      </c>
      <c r="G105" t="n">
        <v>0.03055140383403274</v>
      </c>
      <c r="J105" t="n">
        <v>0.5126539715209606</v>
      </c>
      <c r="K105" t="n">
        <v>0.02949540701078597</v>
      </c>
      <c r="L105" t="n">
        <v>0.5568973610679284</v>
      </c>
      <c r="M105" t="n">
        <v>0.02949387854203948</v>
      </c>
      <c r="N105" t="n">
        <v>0.586606989737982</v>
      </c>
      <c r="O105" t="n">
        <v>0.02948410424477163</v>
      </c>
    </row>
    <row r="106" ht="15" customHeight="1">
      <c r="F106" t="n">
        <v>1.600768234424175</v>
      </c>
      <c r="G106" t="n">
        <v>0.03131518892988356</v>
      </c>
      <c r="J106" t="n">
        <v>0.5145884869897002</v>
      </c>
      <c r="K106" t="n">
        <v>0.03023279218605561</v>
      </c>
      <c r="L106" t="n">
        <v>0.556327934168436</v>
      </c>
      <c r="M106" t="n">
        <v>0.03023122550559047</v>
      </c>
      <c r="N106" t="n">
        <v>0.5925447659860938</v>
      </c>
      <c r="O106" t="n">
        <v>0.03022120685089092</v>
      </c>
    </row>
    <row r="107" ht="15" customHeight="1">
      <c r="F107" t="n">
        <v>1.529775048077669</v>
      </c>
      <c r="G107" t="n">
        <v>0.03207897402573438</v>
      </c>
      <c r="J107" t="n">
        <v>0.5181839163857471</v>
      </c>
      <c r="K107" t="n">
        <v>0.03097017736132526</v>
      </c>
      <c r="L107" t="n">
        <v>0.5606714324517037</v>
      </c>
      <c r="M107" t="n">
        <v>0.03096857246914146</v>
      </c>
      <c r="N107" t="n">
        <v>0.5982852553247155</v>
      </c>
      <c r="O107" t="n">
        <v>0.03095830945701021</v>
      </c>
    </row>
    <row r="108" ht="15" customHeight="1">
      <c r="F108" t="n">
        <v>1.624282410458017</v>
      </c>
      <c r="G108" t="n">
        <v>0.0328427591215852</v>
      </c>
      <c r="J108" t="n">
        <v>0.5174446924254259</v>
      </c>
      <c r="K108" t="n">
        <v>0.03170756253659491</v>
      </c>
      <c r="L108" t="n">
        <v>0.5614282273297146</v>
      </c>
      <c r="M108" t="n">
        <v>0.03170591943269244</v>
      </c>
      <c r="N108" t="n">
        <v>0.6013981787177092</v>
      </c>
      <c r="O108" t="n">
        <v>0.03169541206312951</v>
      </c>
    </row>
    <row r="109" ht="15" customHeight="1">
      <c r="F109" t="n">
        <v>1.580133892769254</v>
      </c>
      <c r="G109" t="n">
        <v>0.03360654421743602</v>
      </c>
      <c r="J109" t="n">
        <v>0.5202752478250618</v>
      </c>
      <c r="K109" t="n">
        <v>0.03244494771186456</v>
      </c>
      <c r="L109" t="n">
        <v>0.5652986902144532</v>
      </c>
      <c r="M109" t="n">
        <v>0.03244326639624343</v>
      </c>
      <c r="N109" t="n">
        <v>0.6060532571289377</v>
      </c>
      <c r="O109" t="n">
        <v>0.0324325146692488</v>
      </c>
    </row>
    <row r="110" ht="15" customHeight="1">
      <c r="F110" t="n">
        <v>1.622173066215415</v>
      </c>
      <c r="G110" t="n">
        <v>0.03437032931328683</v>
      </c>
      <c r="J110" t="n">
        <v>0.52128001530098</v>
      </c>
      <c r="K110" t="n">
        <v>0.03318233288713421</v>
      </c>
      <c r="L110" t="n">
        <v>0.5683831925179024</v>
      </c>
      <c r="M110" t="n">
        <v>0.03318061335979442</v>
      </c>
      <c r="N110" t="n">
        <v>0.6073202115222625</v>
      </c>
      <c r="O110" t="n">
        <v>0.03316961727536809</v>
      </c>
    </row>
    <row r="111" ht="15" customHeight="1">
      <c r="F111" t="n">
        <v>1.702243502000539</v>
      </c>
      <c r="G111" t="n">
        <v>0.03513411440913766</v>
      </c>
      <c r="J111" t="n">
        <v>0.5204634275695055</v>
      </c>
      <c r="K111" t="n">
        <v>0.03391971806240385</v>
      </c>
      <c r="L111" t="n">
        <v>0.568082105652046</v>
      </c>
      <c r="M111" t="n">
        <v>0.0339179603233454</v>
      </c>
      <c r="N111" t="n">
        <v>0.6139687628615467</v>
      </c>
      <c r="O111" t="n">
        <v>0.03390671988148738</v>
      </c>
    </row>
    <row r="112" ht="15" customHeight="1">
      <c r="F112" t="n">
        <v>1.747852569986663</v>
      </c>
      <c r="G112" t="n">
        <v>0.03589789950498847</v>
      </c>
      <c r="J112" t="n">
        <v>0.5192299173469628</v>
      </c>
      <c r="K112" t="n">
        <v>0.03465710323767351</v>
      </c>
      <c r="L112" t="n">
        <v>0.5669958010288676</v>
      </c>
      <c r="M112" t="n">
        <v>0.03465530728689639</v>
      </c>
      <c r="N112" t="n">
        <v>0.6107686321106522</v>
      </c>
      <c r="O112" t="n">
        <v>0.03464382248760667</v>
      </c>
    </row>
    <row r="113" ht="15" customHeight="1">
      <c r="F113" t="n">
        <v>1.5828525414256</v>
      </c>
      <c r="G113" t="n">
        <v>0.03666168460083929</v>
      </c>
      <c r="J113" t="n">
        <v>0.5208839173496767</v>
      </c>
      <c r="K113" t="n">
        <v>0.03539448841294315</v>
      </c>
      <c r="L113" t="n">
        <v>0.5660246500603505</v>
      </c>
      <c r="M113" t="n">
        <v>0.03539265425044738</v>
      </c>
      <c r="N113" t="n">
        <v>0.616089540233441</v>
      </c>
      <c r="O113" t="n">
        <v>0.03538092509372597</v>
      </c>
    </row>
    <row r="114" ht="15" customHeight="1">
      <c r="F114" t="n">
        <v>1.611457445444674</v>
      </c>
      <c r="G114" t="n">
        <v>0.03742546969669011</v>
      </c>
      <c r="J114" t="n">
        <v>0.5249806095193379</v>
      </c>
      <c r="K114" t="n">
        <v>0.03613187358821281</v>
      </c>
      <c r="L114" t="n">
        <v>0.5721410436532628</v>
      </c>
      <c r="M114" t="n">
        <v>0.03613000121399836</v>
      </c>
      <c r="N114" t="n">
        <v>0.6193014777871877</v>
      </c>
      <c r="O114" t="n">
        <v>0.03611802769984526</v>
      </c>
    </row>
    <row r="115" ht="15" customHeight="1">
      <c r="F115" t="n">
        <v>1.572307601649815</v>
      </c>
      <c r="G115" t="n">
        <v>0.03818925479254093</v>
      </c>
      <c r="J115" t="n">
        <v>0.5211588637006868</v>
      </c>
      <c r="K115" t="n">
        <v>0.03686925876348245</v>
      </c>
      <c r="L115" t="n">
        <v>0.569317598766625</v>
      </c>
      <c r="M115" t="n">
        <v>0.03686734817754935</v>
      </c>
      <c r="N115" t="n">
        <v>0.6144787927518724</v>
      </c>
      <c r="O115" t="n">
        <v>0.03685513030596455</v>
      </c>
    </row>
    <row r="116" ht="15" customHeight="1">
      <c r="F116" t="n">
        <v>1.687436050422775</v>
      </c>
      <c r="G116" t="n">
        <v>0.03895303988839174</v>
      </c>
      <c r="J116" t="n">
        <v>0.5193574025159493</v>
      </c>
      <c r="K116" t="n">
        <v>0.03760664393875211</v>
      </c>
      <c r="L116" t="n">
        <v>0.5673784195040565</v>
      </c>
      <c r="M116" t="n">
        <v>0.03760469514110034</v>
      </c>
      <c r="N116" t="n">
        <v>0.6151106142131741</v>
      </c>
      <c r="O116" t="n">
        <v>0.03759223291208384</v>
      </c>
    </row>
    <row r="117" ht="15" customHeight="1">
      <c r="F117" t="n">
        <v>1.678875832145303</v>
      </c>
      <c r="G117" t="n">
        <v>0.03971682498424256</v>
      </c>
      <c r="J117" t="n">
        <v>0.5214672382683625</v>
      </c>
      <c r="K117" t="n">
        <v>0.03834402911402175</v>
      </c>
      <c r="L117" t="n">
        <v>0.5671028464696239</v>
      </c>
      <c r="M117" t="n">
        <v>0.03834204210465133</v>
      </c>
      <c r="N117" t="n">
        <v>0.6152581471635472</v>
      </c>
      <c r="O117" t="n">
        <v>0.03832933551820313</v>
      </c>
    </row>
    <row r="118" ht="15" customHeight="1">
      <c r="F118" t="n">
        <v>1.61265998719915</v>
      </c>
      <c r="G118" t="n">
        <v>0.04048061008009338</v>
      </c>
      <c r="J118" t="n">
        <v>0.5219112453740606</v>
      </c>
      <c r="K118" t="n">
        <v>0.03908141428929141</v>
      </c>
      <c r="L118" t="n">
        <v>0.5662159956116202</v>
      </c>
      <c r="M118" t="n">
        <v>0.03907938906820232</v>
      </c>
      <c r="N118" t="n">
        <v>0.6123487359727744</v>
      </c>
      <c r="O118" t="n">
        <v>0.03906643812432242</v>
      </c>
    </row>
    <row r="119" ht="15" customHeight="1">
      <c r="F119" t="n">
        <v>1.566821555966067</v>
      </c>
      <c r="G119" t="n">
        <v>0.0412443951759442</v>
      </c>
      <c r="J119" t="n">
        <v>0.5159122982491795</v>
      </c>
      <c r="K119" t="n">
        <v>0.03981879946456105</v>
      </c>
      <c r="L119" t="n">
        <v>0.561642982878338</v>
      </c>
      <c r="M119" t="n">
        <v>0.03981673603175331</v>
      </c>
      <c r="N119" t="n">
        <v>0.6106097250106399</v>
      </c>
      <c r="O119" t="n">
        <v>0.03980354073044171</v>
      </c>
    </row>
    <row r="120" ht="15" customHeight="1">
      <c r="F120" t="n">
        <v>1.594393578827803</v>
      </c>
      <c r="G120" t="n">
        <v>0.04200818027179502</v>
      </c>
      <c r="J120" t="n">
        <v>0.5148932713098542</v>
      </c>
      <c r="K120" t="n">
        <v>0.0405561846398307</v>
      </c>
      <c r="L120" t="n">
        <v>0.5600089242180706</v>
      </c>
      <c r="M120" t="n">
        <v>0.0405540829953043</v>
      </c>
      <c r="N120" t="n">
        <v>0.6098684586469276</v>
      </c>
      <c r="O120" t="n">
        <v>0.040540643336561</v>
      </c>
    </row>
    <row r="121" ht="15" customHeight="1">
      <c r="F121" t="n">
        <v>1.551409096166109</v>
      </c>
      <c r="G121" t="n">
        <v>0.04277196536764584</v>
      </c>
      <c r="J121" t="n">
        <v>0.5123770389722198</v>
      </c>
      <c r="K121" t="n">
        <v>0.04129356981510034</v>
      </c>
      <c r="L121" t="n">
        <v>0.5599389355791107</v>
      </c>
      <c r="M121" t="n">
        <v>0.04129142995885528</v>
      </c>
      <c r="N121" t="n">
        <v>0.6042522812514211</v>
      </c>
      <c r="O121" t="n">
        <v>0.04127774594268029</v>
      </c>
    </row>
    <row r="122" ht="15" customHeight="1">
      <c r="F122" t="n">
        <v>1.640901148362735</v>
      </c>
      <c r="G122" t="n">
        <v>0.04353575046349666</v>
      </c>
      <c r="J122" t="n">
        <v>0.5087864756524119</v>
      </c>
      <c r="K122" t="n">
        <v>0.04203095499037</v>
      </c>
      <c r="L122" t="n">
        <v>0.5564581329097511</v>
      </c>
      <c r="M122" t="n">
        <v>0.04202877692240627</v>
      </c>
      <c r="N122" t="n">
        <v>0.6042885371939037</v>
      </c>
      <c r="O122" t="n">
        <v>0.04201484854879958</v>
      </c>
    </row>
    <row r="123" ht="15" customHeight="1">
      <c r="F123" t="n">
        <v>1.542902775799433</v>
      </c>
      <c r="G123" t="n">
        <v>0.04429953555934747</v>
      </c>
      <c r="J123" t="n">
        <v>0.5080444557665653</v>
      </c>
      <c r="K123" t="n">
        <v>0.04276834016563964</v>
      </c>
      <c r="L123" t="n">
        <v>0.553991632158285</v>
      </c>
      <c r="M123" t="n">
        <v>0.04276612388595726</v>
      </c>
      <c r="N123" t="n">
        <v>0.5990045708441591</v>
      </c>
      <c r="O123" t="n">
        <v>0.04275195115491887</v>
      </c>
    </row>
    <row r="124" ht="15" customHeight="1">
      <c r="F124" t="n">
        <v>1.541447018857952</v>
      </c>
      <c r="G124" t="n">
        <v>0.0450633206551983</v>
      </c>
      <c r="J124" t="n">
        <v>0.5052738537308157</v>
      </c>
      <c r="K124" t="n">
        <v>0.0435057253409093</v>
      </c>
      <c r="L124" t="n">
        <v>0.5507645492730049</v>
      </c>
      <c r="M124" t="n">
        <v>0.04350347084950824</v>
      </c>
      <c r="N124" t="n">
        <v>0.5915277265719716</v>
      </c>
      <c r="O124" t="n">
        <v>0.04348905376103816</v>
      </c>
    </row>
    <row r="125" ht="15" customHeight="1">
      <c r="F125" t="n">
        <v>1.623566917920042</v>
      </c>
      <c r="G125" t="n">
        <v>0.04582710575104911</v>
      </c>
      <c r="J125" t="n">
        <v>0.4964975439612975</v>
      </c>
      <c r="K125" t="n">
        <v>0.04424311051617894</v>
      </c>
      <c r="L125" t="n">
        <v>0.5436020002022042</v>
      </c>
      <c r="M125" t="n">
        <v>0.04424081781305923</v>
      </c>
      <c r="N125" t="n">
        <v>0.590485348747124</v>
      </c>
      <c r="O125" t="n">
        <v>0.04422615636715745</v>
      </c>
    </row>
    <row r="126" ht="15" customHeight="1">
      <c r="F126" t="n">
        <v>1.574295513367455</v>
      </c>
      <c r="G126" t="n">
        <v>0.04659089084689993</v>
      </c>
      <c r="J126" t="n">
        <v>0.4952384008741471</v>
      </c>
      <c r="K126" t="n">
        <v>0.0449804956914486</v>
      </c>
      <c r="L126" t="n">
        <v>0.5380291008941751</v>
      </c>
      <c r="M126" t="n">
        <v>0.04497816477661021</v>
      </c>
      <c r="N126" t="n">
        <v>0.5853047817394008</v>
      </c>
      <c r="O126" t="n">
        <v>0.04496325897327674</v>
      </c>
    </row>
    <row r="127" ht="15" customHeight="1">
      <c r="F127" t="n">
        <v>1.619665845581939</v>
      </c>
      <c r="G127" t="n">
        <v>0.04735467594275075</v>
      </c>
      <c r="J127" t="n">
        <v>0.4927192988854991</v>
      </c>
      <c r="K127" t="n">
        <v>0.04571788086671824</v>
      </c>
      <c r="L127" t="n">
        <v>0.5339709672972115</v>
      </c>
      <c r="M127" t="n">
        <v>0.0457155117401612</v>
      </c>
      <c r="N127" t="n">
        <v>0.5776133699185855</v>
      </c>
      <c r="O127" t="n">
        <v>0.04570036157939603</v>
      </c>
    </row>
    <row r="128" ht="15" customHeight="1">
      <c r="F128" t="n">
        <v>1.598710954945247</v>
      </c>
      <c r="G128" t="n">
        <v>0.04811846103860157</v>
      </c>
      <c r="J128" t="n">
        <v>0.4840631124114885</v>
      </c>
      <c r="K128" t="n">
        <v>0.04645526604198789</v>
      </c>
      <c r="L128" t="n">
        <v>0.5284527153596053</v>
      </c>
      <c r="M128" t="n">
        <v>0.04645285870371219</v>
      </c>
      <c r="N128" t="n">
        <v>0.5732384576544614</v>
      </c>
      <c r="O128" t="n">
        <v>0.04643746418551533</v>
      </c>
    </row>
    <row r="129" ht="15" customHeight="1">
      <c r="F129" t="n">
        <v>1.636463881839127</v>
      </c>
      <c r="G129" t="n">
        <v>0.04888224613445238</v>
      </c>
      <c r="J129" t="n">
        <v>0.479192715868251</v>
      </c>
      <c r="K129" t="n">
        <v>0.04719265121725754</v>
      </c>
      <c r="L129" t="n">
        <v>0.5228994610296502</v>
      </c>
      <c r="M129" t="n">
        <v>0.04719020566726317</v>
      </c>
      <c r="N129" t="n">
        <v>0.5678073893168121</v>
      </c>
      <c r="O129" t="n">
        <v>0.04717456679163462</v>
      </c>
    </row>
    <row r="130" ht="15" customHeight="1">
      <c r="F130" t="n">
        <v>1.553957666645331</v>
      </c>
      <c r="G130" t="n">
        <v>0.04964603123030321</v>
      </c>
      <c r="J130" t="n">
        <v>0.4743309836719214</v>
      </c>
      <c r="K130" t="n">
        <v>0.04793003639252719</v>
      </c>
      <c r="L130" t="n">
        <v>0.5182363202556386</v>
      </c>
      <c r="M130" t="n">
        <v>0.04792755263081416</v>
      </c>
      <c r="N130" t="n">
        <v>0.5583475092754218</v>
      </c>
      <c r="O130" t="n">
        <v>0.04791166939775391</v>
      </c>
    </row>
    <row r="131" ht="15" customHeight="1">
      <c r="F131" t="n">
        <v>1.56622534974561</v>
      </c>
      <c r="G131" t="n">
        <v>0.05040981632615402</v>
      </c>
      <c r="J131" t="n">
        <v>0.4678007902386354</v>
      </c>
      <c r="K131" t="n">
        <v>0.04866742156779684</v>
      </c>
      <c r="L131" t="n">
        <v>0.5132884089858636</v>
      </c>
      <c r="M131" t="n">
        <v>0.04866489959436514</v>
      </c>
      <c r="N131" t="n">
        <v>0.5561861619000739</v>
      </c>
      <c r="O131" t="n">
        <v>0.0486487720038732</v>
      </c>
    </row>
    <row r="132" ht="15" customHeight="1">
      <c r="F132" t="n">
        <v>1.597299971521712</v>
      </c>
      <c r="G132" t="n">
        <v>0.05117360142200484</v>
      </c>
      <c r="J132" t="n">
        <v>0.4650250099845277</v>
      </c>
      <c r="K132" t="n">
        <v>0.04940480674306649</v>
      </c>
      <c r="L132" t="n">
        <v>0.505180843168618</v>
      </c>
      <c r="M132" t="n">
        <v>0.04940224655791613</v>
      </c>
      <c r="N132" t="n">
        <v>0.5497506915605523</v>
      </c>
      <c r="O132" t="n">
        <v>0.04938587460999249</v>
      </c>
    </row>
    <row r="133" ht="15" customHeight="1">
      <c r="F133" t="n">
        <v>1.567214572355388</v>
      </c>
      <c r="G133" t="n">
        <v>0.05193738651785566</v>
      </c>
      <c r="J133" t="n">
        <v>0.4590265173257342</v>
      </c>
      <c r="K133" t="n">
        <v>0.05014219191833614</v>
      </c>
      <c r="L133" t="n">
        <v>0.4979387387521952</v>
      </c>
      <c r="M133" t="n">
        <v>0.05013959352146712</v>
      </c>
      <c r="N133" t="n">
        <v>0.5403684426266402</v>
      </c>
      <c r="O133" t="n">
        <v>0.05012297721611178</v>
      </c>
    </row>
    <row r="134" ht="15" customHeight="1">
      <c r="F134" t="n">
        <v>1.54900219262839</v>
      </c>
      <c r="G134" t="n">
        <v>0.05270117161370648</v>
      </c>
      <c r="J134" t="n">
        <v>0.4525281866783892</v>
      </c>
      <c r="K134" t="n">
        <v>0.05087957709360579</v>
      </c>
      <c r="L134" t="n">
        <v>0.4924872116848873</v>
      </c>
      <c r="M134" t="n">
        <v>0.05087694048501811</v>
      </c>
      <c r="N134" t="n">
        <v>0.5360667594681219</v>
      </c>
      <c r="O134" t="n">
        <v>0.05086007982223107</v>
      </c>
    </row>
    <row r="135" ht="15" customHeight="1">
      <c r="F135" t="n">
        <v>1.471695872722468</v>
      </c>
      <c r="G135" t="n">
        <v>0.0534649567095573</v>
      </c>
      <c r="J135" t="n">
        <v>0.449152892458629</v>
      </c>
      <c r="K135" t="n">
        <v>0.05161696226887544</v>
      </c>
      <c r="L135" t="n">
        <v>0.485951377914988</v>
      </c>
      <c r="M135" t="n">
        <v>0.05161428744856909</v>
      </c>
      <c r="N135" t="n">
        <v>0.5286729864547803</v>
      </c>
      <c r="O135" t="n">
        <v>0.05159718242835036</v>
      </c>
    </row>
    <row r="136" ht="15" customHeight="1">
      <c r="F136" t="n">
        <v>1.471328653019371</v>
      </c>
      <c r="G136" t="n">
        <v>0.05422874180540812</v>
      </c>
      <c r="J136" t="n">
        <v>0.441623509082588</v>
      </c>
      <c r="K136" t="n">
        <v>0.05235434744414508</v>
      </c>
      <c r="L136" t="n">
        <v>0.4783563533907893</v>
      </c>
      <c r="M136" t="n">
        <v>0.05235163441212008</v>
      </c>
      <c r="N136" t="n">
        <v>0.5222144679564</v>
      </c>
      <c r="O136" t="n">
        <v>0.05233428503446966</v>
      </c>
    </row>
    <row r="137" ht="15" customHeight="1">
      <c r="F137" t="n">
        <v>1.42493357390085</v>
      </c>
      <c r="G137" t="n">
        <v>0.05499252690125893</v>
      </c>
      <c r="J137" t="n">
        <v>0.4332629109664017</v>
      </c>
      <c r="K137" t="n">
        <v>0.05309173261941474</v>
      </c>
      <c r="L137" t="n">
        <v>0.4757272540605848</v>
      </c>
      <c r="M137" t="n">
        <v>0.05308898137567106</v>
      </c>
      <c r="N137" t="n">
        <v>0.5117185483427642</v>
      </c>
      <c r="O137" t="n">
        <v>0.05307138764058895</v>
      </c>
    </row>
    <row r="138" ht="15" customHeight="1">
      <c r="F138" t="n">
        <v>1.479543675748656</v>
      </c>
      <c r="G138" t="n">
        <v>0.05575631199710975</v>
      </c>
      <c r="J138" t="n">
        <v>0.4287939725262055</v>
      </c>
      <c r="K138" t="n">
        <v>0.05382911779468438</v>
      </c>
      <c r="L138" t="n">
        <v>0.4692891958726673</v>
      </c>
      <c r="M138" t="n">
        <v>0.05382632833922205</v>
      </c>
      <c r="N138" t="n">
        <v>0.5064125719836563</v>
      </c>
      <c r="O138" t="n">
        <v>0.05380849024670823</v>
      </c>
    </row>
    <row r="139" ht="15" customHeight="1">
      <c r="F139" t="n">
        <v>1.458191998944539</v>
      </c>
      <c r="G139" t="n">
        <v>0.05652009709296057</v>
      </c>
      <c r="J139" t="n">
        <v>0.4242395681781344</v>
      </c>
      <c r="K139" t="n">
        <v>0.05456650296995404</v>
      </c>
      <c r="L139" t="n">
        <v>0.4631672947753296</v>
      </c>
      <c r="M139" t="n">
        <v>0.05456367530277304</v>
      </c>
      <c r="N139" t="n">
        <v>0.4974238832488604</v>
      </c>
      <c r="O139" t="n">
        <v>0.05454559285282753</v>
      </c>
    </row>
    <row r="140" ht="15" customHeight="1">
      <c r="F140" t="n">
        <v>1.475911583870249</v>
      </c>
      <c r="G140" t="n">
        <v>0.05728388218881139</v>
      </c>
      <c r="J140" t="n">
        <v>0.4205225723383239</v>
      </c>
      <c r="K140" t="n">
        <v>0.05530388814522368</v>
      </c>
      <c r="L140" t="n">
        <v>0.4528866667168647</v>
      </c>
      <c r="M140" t="n">
        <v>0.05530102226632403</v>
      </c>
      <c r="N140" t="n">
        <v>0.4918798265081601</v>
      </c>
      <c r="O140" t="n">
        <v>0.05528269545894681</v>
      </c>
    </row>
    <row r="141" ht="15" customHeight="1">
      <c r="F141" t="n">
        <v>1.554735470907537</v>
      </c>
      <c r="G141" t="n">
        <v>0.05804766728466221</v>
      </c>
      <c r="J141" t="n">
        <v>0.4138658594229088</v>
      </c>
      <c r="K141" t="n">
        <v>0.05604127332049334</v>
      </c>
      <c r="L141" t="n">
        <v>0.4484724276455652</v>
      </c>
      <c r="M141" t="n">
        <v>0.05603836922987502</v>
      </c>
      <c r="N141" t="n">
        <v>0.488107746131339</v>
      </c>
      <c r="O141" t="n">
        <v>0.05601979806506611</v>
      </c>
    </row>
    <row r="142" ht="15" customHeight="1">
      <c r="F142" t="n">
        <v>1.438696700438153</v>
      </c>
      <c r="G142" t="n">
        <v>0.05881145238051303</v>
      </c>
      <c r="J142" t="n">
        <v>0.4068923038480248</v>
      </c>
      <c r="K142" t="n">
        <v>0.05677865849576298</v>
      </c>
      <c r="L142" t="n">
        <v>0.4414496935097245</v>
      </c>
      <c r="M142" t="n">
        <v>0.05677571619342601</v>
      </c>
      <c r="N142" t="n">
        <v>0.4814349864881806</v>
      </c>
      <c r="O142" t="n">
        <v>0.0567569006711854</v>
      </c>
    </row>
    <row r="143" ht="15" customHeight="1">
      <c r="F143" t="n">
        <v>1.424828312843848</v>
      </c>
      <c r="G143" t="n">
        <v>0.05957523747636384</v>
      </c>
      <c r="J143" t="n">
        <v>0.4036247800298067</v>
      </c>
      <c r="K143" t="n">
        <v>0.05751604367103264</v>
      </c>
      <c r="L143" t="n">
        <v>0.4368435802576354</v>
      </c>
      <c r="M143" t="n">
        <v>0.05751306315697699</v>
      </c>
      <c r="N143" t="n">
        <v>0.4734888919484692</v>
      </c>
      <c r="O143" t="n">
        <v>0.05749400327730469</v>
      </c>
    </row>
    <row r="144" ht="15" customHeight="1">
      <c r="F144" t="n">
        <v>1.509163348506372</v>
      </c>
      <c r="G144" t="n">
        <v>0.06033902257221466</v>
      </c>
      <c r="J144" t="n">
        <v>0.3941861623843901</v>
      </c>
      <c r="K144" t="n">
        <v>0.05825342884630227</v>
      </c>
      <c r="L144" t="n">
        <v>0.4326792038375906</v>
      </c>
      <c r="M144" t="n">
        <v>0.05825041012052798</v>
      </c>
      <c r="N144" t="n">
        <v>0.4661968068819879</v>
      </c>
      <c r="O144" t="n">
        <v>0.05823110588342399</v>
      </c>
    </row>
    <row r="145" ht="15" customHeight="1">
      <c r="F145" t="n">
        <v>1.512734847807474</v>
      </c>
      <c r="G145" t="n">
        <v>0.06110280766806548</v>
      </c>
      <c r="J145" t="n">
        <v>0.3886993253279099</v>
      </c>
      <c r="K145" t="n">
        <v>0.05899081402157193</v>
      </c>
      <c r="L145" t="n">
        <v>0.4227816801978828</v>
      </c>
      <c r="M145" t="n">
        <v>0.05898775708407897</v>
      </c>
      <c r="N145" t="n">
        <v>0.4603860756585205</v>
      </c>
      <c r="O145" t="n">
        <v>0.05896820848954327</v>
      </c>
    </row>
    <row r="146" ht="15" customHeight="1">
      <c r="F146" t="n">
        <v>1.384575851128906</v>
      </c>
      <c r="G146" t="n">
        <v>0.0618665927639163</v>
      </c>
      <c r="J146" t="n">
        <v>0.3878871432765016</v>
      </c>
      <c r="K146" t="n">
        <v>0.05972819919684157</v>
      </c>
      <c r="L146" t="n">
        <v>0.4204761252868052</v>
      </c>
      <c r="M146" t="n">
        <v>0.05972510404762996</v>
      </c>
      <c r="N146" t="n">
        <v>0.4518840426478508</v>
      </c>
      <c r="O146" t="n">
        <v>0.05970531109566257</v>
      </c>
    </row>
    <row r="147" ht="15" customHeight="1">
      <c r="F147" t="n">
        <v>1.376719398852419</v>
      </c>
      <c r="G147" t="n">
        <v>0.06263037785976712</v>
      </c>
      <c r="J147" t="n">
        <v>0.3794724906463005</v>
      </c>
      <c r="K147" t="n">
        <v>0.06046558437211122</v>
      </c>
      <c r="L147" t="n">
        <v>0.4159876550526509</v>
      </c>
      <c r="M147" t="n">
        <v>0.06046245101118095</v>
      </c>
      <c r="N147" t="n">
        <v>0.4489180522197624</v>
      </c>
      <c r="O147" t="n">
        <v>0.06044241370178185</v>
      </c>
    </row>
    <row r="148" ht="15" customHeight="1">
      <c r="F148" t="n">
        <v>1.432198531359762</v>
      </c>
      <c r="G148" t="n">
        <v>0.06339416295561794</v>
      </c>
      <c r="J148" t="n">
        <v>0.3747782418534413</v>
      </c>
      <c r="K148" t="n">
        <v>0.06120296954738087</v>
      </c>
      <c r="L148" t="n">
        <v>0.4114413854437127</v>
      </c>
      <c r="M148" t="n">
        <v>0.06119979797473193</v>
      </c>
      <c r="N148" t="n">
        <v>0.4436154487440391</v>
      </c>
      <c r="O148" t="n">
        <v>0.06117951630790115</v>
      </c>
    </row>
    <row r="149" ht="15" customHeight="1">
      <c r="F149" t="n">
        <v>1.321046289032685</v>
      </c>
      <c r="G149" t="n">
        <v>0.06415794805146875</v>
      </c>
      <c r="J149" t="n">
        <v>0.3688272713140599</v>
      </c>
      <c r="K149" t="n">
        <v>0.06194035472265052</v>
      </c>
      <c r="L149" t="n">
        <v>0.4064624324082828</v>
      </c>
      <c r="M149" t="n">
        <v>0.06193714493828292</v>
      </c>
      <c r="N149" t="n">
        <v>0.4335035765904642</v>
      </c>
      <c r="O149" t="n">
        <v>0.06191661891402043</v>
      </c>
    </row>
    <row r="150" ht="15" customHeight="1">
      <c r="F150" t="n">
        <v>1.37629571225294</v>
      </c>
      <c r="G150" t="n">
        <v>0.06492173314731957</v>
      </c>
      <c r="J150" t="n">
        <v>0.3676424534442913</v>
      </c>
      <c r="K150" t="n">
        <v>0.06267773989792018</v>
      </c>
      <c r="L150" t="n">
        <v>0.3977759118946553</v>
      </c>
      <c r="M150" t="n">
        <v>0.0626744919018339</v>
      </c>
      <c r="N150" t="n">
        <v>0.4333097801288219</v>
      </c>
      <c r="O150" t="n">
        <v>0.06265372152013973</v>
      </c>
    </row>
    <row r="151" ht="15" customHeight="1">
      <c r="F151" t="n">
        <v>1.358979841402276</v>
      </c>
      <c r="G151" t="n">
        <v>0.0656855182431704</v>
      </c>
      <c r="J151" t="n">
        <v>0.3642466626602703</v>
      </c>
      <c r="K151" t="n">
        <v>0.06341512507318982</v>
      </c>
      <c r="L151" t="n">
        <v>0.3941069398511221</v>
      </c>
      <c r="M151" t="n">
        <v>0.06341183886538489</v>
      </c>
      <c r="N151" t="n">
        <v>0.4274614037288955</v>
      </c>
      <c r="O151" t="n">
        <v>0.06339082412625902</v>
      </c>
    </row>
    <row r="152" ht="15" customHeight="1">
      <c r="F152" t="n">
        <v>1.437131716862444</v>
      </c>
      <c r="G152" t="n">
        <v>0.06644930333902122</v>
      </c>
      <c r="J152" t="n">
        <v>0.3622627733781325</v>
      </c>
      <c r="K152" t="n">
        <v>0.06415251024845947</v>
      </c>
      <c r="L152" t="n">
        <v>0.3920806322259769</v>
      </c>
      <c r="M152" t="n">
        <v>0.06414918582893588</v>
      </c>
      <c r="N152" t="n">
        <v>0.4195857917604688</v>
      </c>
      <c r="O152" t="n">
        <v>0.06412792673237831</v>
      </c>
    </row>
    <row r="153" ht="15" customHeight="1">
      <c r="F153" t="n">
        <v>1.323716655057911</v>
      </c>
      <c r="G153" t="n">
        <v>0.06721308843487203</v>
      </c>
      <c r="J153" t="n">
        <v>0.3586692907277627</v>
      </c>
      <c r="K153" t="n">
        <v>0.06488989542372911</v>
      </c>
      <c r="L153" t="n">
        <v>0.3869705515690309</v>
      </c>
      <c r="M153" t="n">
        <v>0.06488653279248686</v>
      </c>
      <c r="N153" t="n">
        <v>0.421056565722306</v>
      </c>
      <c r="O153" t="n">
        <v>0.0648650293384976</v>
      </c>
    </row>
    <row r="154" ht="15" customHeight="1">
      <c r="F154" t="n">
        <v>1.39328960082986</v>
      </c>
      <c r="G154" t="n">
        <v>0.06797687353072285</v>
      </c>
      <c r="J154" t="n">
        <v>0.3534783808607369</v>
      </c>
      <c r="K154" t="n">
        <v>0.06562728059899876</v>
      </c>
      <c r="L154" t="n">
        <v>0.3865603367464459</v>
      </c>
      <c r="M154" t="n">
        <v>0.06562387975603785</v>
      </c>
      <c r="N154" t="n">
        <v>0.4119298260177706</v>
      </c>
      <c r="O154" t="n">
        <v>0.06560213194461689</v>
      </c>
    </row>
    <row r="155" ht="15" customHeight="1">
      <c r="F155" t="n">
        <v>1.352772591925275</v>
      </c>
      <c r="G155" t="n">
        <v>0.06874065862657366</v>
      </c>
      <c r="J155" t="n">
        <v>0.3480393904300314</v>
      </c>
      <c r="K155" t="n">
        <v>0.06636466577426842</v>
      </c>
      <c r="L155" t="n">
        <v>0.3819975138145135</v>
      </c>
      <c r="M155" t="n">
        <v>0.06636122671958884</v>
      </c>
      <c r="N155" t="n">
        <v>0.4131458756093382</v>
      </c>
      <c r="O155" t="n">
        <v>0.06633923455073619</v>
      </c>
    </row>
    <row r="156" ht="15" customHeight="1">
      <c r="F156" t="n">
        <v>1.404176701503941</v>
      </c>
      <c r="G156" t="n">
        <v>0.06950444372242448</v>
      </c>
      <c r="J156" t="n">
        <v>0.3438587073751345</v>
      </c>
      <c r="K156" t="n">
        <v>0.06710205094953807</v>
      </c>
      <c r="L156" t="n">
        <v>0.3770890894834564</v>
      </c>
      <c r="M156" t="n">
        <v>0.06709857368313982</v>
      </c>
      <c r="N156" t="n">
        <v>0.4086123276910656</v>
      </c>
      <c r="O156" t="n">
        <v>0.06707633715685547</v>
      </c>
    </row>
    <row r="157" ht="15" customHeight="1">
      <c r="F157" t="n">
        <v>1.280513002725641</v>
      </c>
      <c r="G157" t="n">
        <v>0.07026822881827531</v>
      </c>
      <c r="J157" t="n">
        <v>0.3409427196355352</v>
      </c>
      <c r="K157" t="n">
        <v>0.06783943612480771</v>
      </c>
      <c r="L157" t="n">
        <v>0.370342070463499</v>
      </c>
      <c r="M157" t="n">
        <v>0.06783592064669081</v>
      </c>
      <c r="N157" t="n">
        <v>0.40263679545701</v>
      </c>
      <c r="O157" t="n">
        <v>0.06781343976297477</v>
      </c>
    </row>
    <row r="158" ht="15" customHeight="1">
      <c r="F158" t="n">
        <v>1.301792568750161</v>
      </c>
      <c r="G158" t="n">
        <v>0.07103201391412613</v>
      </c>
      <c r="J158" t="n">
        <v>0.3404978151507212</v>
      </c>
      <c r="K158" t="n">
        <v>0.06857682130007736</v>
      </c>
      <c r="L158" t="n">
        <v>0.3715634634648648</v>
      </c>
      <c r="M158" t="n">
        <v>0.06857326761024179</v>
      </c>
      <c r="N158" t="n">
        <v>0.3990268921012281</v>
      </c>
      <c r="O158" t="n">
        <v>0.06855054236909405</v>
      </c>
    </row>
    <row r="159" ht="15" customHeight="1">
      <c r="F159" t="n">
        <v>1.364026472737284</v>
      </c>
      <c r="G159" t="n">
        <v>0.07179579900997694</v>
      </c>
      <c r="J159" t="n">
        <v>0.337130381860181</v>
      </c>
      <c r="K159" t="n">
        <v>0.06931420647534701</v>
      </c>
      <c r="L159" t="n">
        <v>0.3662602751977773</v>
      </c>
      <c r="M159" t="n">
        <v>0.06931061457379278</v>
      </c>
      <c r="N159" t="n">
        <v>0.3943902308177769</v>
      </c>
      <c r="O159" t="n">
        <v>0.06928764497521335</v>
      </c>
    </row>
    <row r="160" ht="15" customHeight="1">
      <c r="F160" t="n">
        <v>1.349225787846795</v>
      </c>
      <c r="G160" t="n">
        <v>0.07255958410582776</v>
      </c>
      <c r="J160" t="n">
        <v>0.3340468077034031</v>
      </c>
      <c r="K160" t="n">
        <v>0.07005159165061667</v>
      </c>
      <c r="L160" t="n">
        <v>0.3618395123724598</v>
      </c>
      <c r="M160" t="n">
        <v>0.07004796153734377</v>
      </c>
      <c r="N160" t="n">
        <v>0.3912344248007129</v>
      </c>
      <c r="O160" t="n">
        <v>0.07002474758133263</v>
      </c>
    </row>
    <row r="161" ht="15" customHeight="1">
      <c r="F161" t="n">
        <v>1.340401587238479</v>
      </c>
      <c r="G161" t="n">
        <v>0.07332336920167858</v>
      </c>
      <c r="J161" t="n">
        <v>0.3309534806198762</v>
      </c>
      <c r="K161" t="n">
        <v>0.07078897682588631</v>
      </c>
      <c r="L161" t="n">
        <v>0.3580081816991361</v>
      </c>
      <c r="M161" t="n">
        <v>0.07078530850089476</v>
      </c>
      <c r="N161" t="n">
        <v>0.3874670872440942</v>
      </c>
      <c r="O161" t="n">
        <v>0.07076185018745193</v>
      </c>
    </row>
    <row r="162" ht="15" customHeight="1">
      <c r="F162" t="n">
        <v>1.36156494407212</v>
      </c>
      <c r="G162" t="n">
        <v>0.07408715429752939</v>
      </c>
      <c r="J162" t="n">
        <v>0.325256788549088</v>
      </c>
      <c r="K162" t="n">
        <v>0.07152636200115596</v>
      </c>
      <c r="L162" t="n">
        <v>0.3544732898880296</v>
      </c>
      <c r="M162" t="n">
        <v>0.07152265546444575</v>
      </c>
      <c r="N162" t="n">
        <v>0.3836958313419767</v>
      </c>
      <c r="O162" t="n">
        <v>0.07149895279357121</v>
      </c>
    </row>
    <row r="163" ht="15" customHeight="1">
      <c r="F163" t="n">
        <v>1.269726931507503</v>
      </c>
      <c r="G163" t="n">
        <v>0.07485093939338022</v>
      </c>
      <c r="J163" t="n">
        <v>0.3238631194305275</v>
      </c>
      <c r="K163" t="n">
        <v>0.07226374717642561</v>
      </c>
      <c r="L163" t="n">
        <v>0.3485418436493639</v>
      </c>
      <c r="M163" t="n">
        <v>0.07226000242799673</v>
      </c>
      <c r="N163" t="n">
        <v>0.3801282702884177</v>
      </c>
      <c r="O163" t="n">
        <v>0.07223605539969051</v>
      </c>
    </row>
    <row r="164" ht="15" customHeight="1">
      <c r="F164" t="n">
        <v>1.364898622704412</v>
      </c>
      <c r="G164" t="n">
        <v>0.07561472448923102</v>
      </c>
      <c r="J164" t="n">
        <v>0.3164788612036826</v>
      </c>
      <c r="K164" t="n">
        <v>0.07300113235169525</v>
      </c>
      <c r="L164" t="n">
        <v>0.3485208496933629</v>
      </c>
      <c r="M164" t="n">
        <v>0.07299734939154771</v>
      </c>
      <c r="N164" t="n">
        <v>0.3724720172774743</v>
      </c>
      <c r="O164" t="n">
        <v>0.07297315800580979</v>
      </c>
    </row>
    <row r="165" ht="15" customHeight="1">
      <c r="F165" t="n">
        <v>1.333091090822631</v>
      </c>
      <c r="G165" t="n">
        <v>0.07637850958508186</v>
      </c>
      <c r="J165" t="n">
        <v>0.3164104018080418</v>
      </c>
      <c r="K165" t="n">
        <v>0.07373851752696491</v>
      </c>
      <c r="L165" t="n">
        <v>0.3419173147302501</v>
      </c>
      <c r="M165" t="n">
        <v>0.0737346963550987</v>
      </c>
      <c r="N165" t="n">
        <v>0.3706346855032032</v>
      </c>
      <c r="O165" t="n">
        <v>0.07371026061192909</v>
      </c>
    </row>
    <row r="166" ht="15" customHeight="1">
      <c r="F166" t="n">
        <v>1.258315409021945</v>
      </c>
      <c r="G166" t="n">
        <v>0.07714229468093267</v>
      </c>
      <c r="J166" t="n">
        <v>0.3121641291830937</v>
      </c>
      <c r="K166" t="n">
        <v>0.07447590270223454</v>
      </c>
      <c r="L166" t="n">
        <v>0.3359382454702482</v>
      </c>
      <c r="M166" t="n">
        <v>0.07447204331864969</v>
      </c>
      <c r="N166" t="n">
        <v>0.3632238881596614</v>
      </c>
      <c r="O166" t="n">
        <v>0.07444736321804837</v>
      </c>
    </row>
    <row r="167" ht="15" customHeight="1">
      <c r="F167" t="n">
        <v>1.29258265046214</v>
      </c>
      <c r="G167" t="n">
        <v>0.07790607977678349</v>
      </c>
      <c r="J167" t="n">
        <v>0.3072464312683265</v>
      </c>
      <c r="K167" t="n">
        <v>0.07521328787750421</v>
      </c>
      <c r="L167" t="n">
        <v>0.3330906486235816</v>
      </c>
      <c r="M167" t="n">
        <v>0.07520939028220068</v>
      </c>
      <c r="N167" t="n">
        <v>0.3621472384409059</v>
      </c>
      <c r="O167" t="n">
        <v>0.07518446582416767</v>
      </c>
    </row>
    <row r="168" ht="15" customHeight="1">
      <c r="F168" t="n">
        <v>1.240903888302998</v>
      </c>
      <c r="G168" t="n">
        <v>0.07866986487263432</v>
      </c>
      <c r="J168" t="n">
        <v>0.305963696003229</v>
      </c>
      <c r="K168" t="n">
        <v>0.07595067305277385</v>
      </c>
      <c r="L168" t="n">
        <v>0.3283815309004738</v>
      </c>
      <c r="M168" t="n">
        <v>0.07594673724575167</v>
      </c>
      <c r="N168" t="n">
        <v>0.3570123495409938</v>
      </c>
      <c r="O168" t="n">
        <v>0.07592156843028697</v>
      </c>
    </row>
    <row r="169" ht="15" customHeight="1">
      <c r="F169" t="n">
        <v>1.349290195704305</v>
      </c>
      <c r="G169" t="n">
        <v>0.07943364996848512</v>
      </c>
      <c r="J169" t="n">
        <v>0.2994223113272891</v>
      </c>
      <c r="K169" t="n">
        <v>0.0766880582280435</v>
      </c>
      <c r="L169" t="n">
        <v>0.3256178990111482</v>
      </c>
      <c r="M169" t="n">
        <v>0.07668408420930266</v>
      </c>
      <c r="N169" t="n">
        <v>0.353126834653982</v>
      </c>
      <c r="O169" t="n">
        <v>0.07665867103640625</v>
      </c>
    </row>
    <row r="170" ht="15" customHeight="1">
      <c r="F170" t="n">
        <v>1.314752645825845</v>
      </c>
      <c r="G170" t="n">
        <v>0.08019743506433594</v>
      </c>
      <c r="J170" t="n">
        <v>0.2974286651799951</v>
      </c>
      <c r="K170" t="n">
        <v>0.07742544340331314</v>
      </c>
      <c r="L170" t="n">
        <v>0.3231067596658288</v>
      </c>
      <c r="M170" t="n">
        <v>0.07742143117285365</v>
      </c>
      <c r="N170" t="n">
        <v>0.349798306973927</v>
      </c>
      <c r="O170" t="n">
        <v>0.07739577364252555</v>
      </c>
    </row>
    <row r="171" ht="15" customHeight="1">
      <c r="F171" t="n">
        <v>1.279302311827402</v>
      </c>
      <c r="G171" t="n">
        <v>0.08096122016018677</v>
      </c>
      <c r="J171" t="n">
        <v>0.2957891455008359</v>
      </c>
      <c r="K171" t="n">
        <v>0.07816282857858281</v>
      </c>
      <c r="L171" t="n">
        <v>0.3219551195747383</v>
      </c>
      <c r="M171" t="n">
        <v>0.07815877813640464</v>
      </c>
      <c r="N171" t="n">
        <v>0.3437343796948864</v>
      </c>
      <c r="O171" t="n">
        <v>0.07813287624864483</v>
      </c>
    </row>
    <row r="172" ht="15" customHeight="1">
      <c r="F172" t="n">
        <v>1.25095026686876</v>
      </c>
      <c r="G172" t="n">
        <v>0.08172500525603758</v>
      </c>
      <c r="J172" t="n">
        <v>0.2901101402292998</v>
      </c>
      <c r="K172" t="n">
        <v>0.07890021375385245</v>
      </c>
      <c r="L172" t="n">
        <v>0.3144699854481008</v>
      </c>
      <c r="M172" t="n">
        <v>0.07889612509995562</v>
      </c>
      <c r="N172" t="n">
        <v>0.3441426660109168</v>
      </c>
      <c r="O172" t="n">
        <v>0.07886997885476413</v>
      </c>
    </row>
    <row r="173" ht="15" customHeight="1">
      <c r="F173" t="n">
        <v>1.255707584109707</v>
      </c>
      <c r="G173" t="n">
        <v>0.0824887903518884</v>
      </c>
      <c r="J173" t="n">
        <v>0.2865980373048747</v>
      </c>
      <c r="K173" t="n">
        <v>0.0796375989291221</v>
      </c>
      <c r="L173" t="n">
        <v>0.3108583639961395</v>
      </c>
      <c r="M173" t="n">
        <v>0.07963347206350661</v>
      </c>
      <c r="N173" t="n">
        <v>0.3393307791160753</v>
      </c>
      <c r="O173" t="n">
        <v>0.07960708146088341</v>
      </c>
    </row>
    <row r="174" ht="15" customHeight="1">
      <c r="F174" t="n">
        <v>1.314585336710024</v>
      </c>
      <c r="G174" t="n">
        <v>0.08325257544773923</v>
      </c>
      <c r="J174" t="n">
        <v>0.2833592246670493</v>
      </c>
      <c r="K174" t="n">
        <v>0.08037498410439174</v>
      </c>
      <c r="L174" t="n">
        <v>0.3112272619290788</v>
      </c>
      <c r="M174" t="n">
        <v>0.0803708190270576</v>
      </c>
      <c r="N174" t="n">
        <v>0.3348063322044188</v>
      </c>
      <c r="O174" t="n">
        <v>0.08034418406700271</v>
      </c>
    </row>
    <row r="175" ht="15" customHeight="1">
      <c r="F175" t="n">
        <v>1.287594597829496</v>
      </c>
      <c r="G175" t="n">
        <v>0.08401636054359003</v>
      </c>
      <c r="J175" t="n">
        <v>0.2824000902553119</v>
      </c>
      <c r="K175" t="n">
        <v>0.08111236927966141</v>
      </c>
      <c r="L175" t="n">
        <v>0.3093836859571417</v>
      </c>
      <c r="M175" t="n">
        <v>0.08110816599060859</v>
      </c>
      <c r="N175" t="n">
        <v>0.3323769384700037</v>
      </c>
      <c r="O175" t="n">
        <v>0.08108128667312199</v>
      </c>
    </row>
    <row r="176" ht="15" customHeight="1">
      <c r="F176" t="n">
        <v>1.307746440627907</v>
      </c>
      <c r="G176" t="n">
        <v>0.08478014563944085</v>
      </c>
      <c r="J176" t="n">
        <v>0.277527022009151</v>
      </c>
      <c r="K176" t="n">
        <v>0.08184975445493105</v>
      </c>
      <c r="L176" t="n">
        <v>0.3018346427905518</v>
      </c>
      <c r="M176" t="n">
        <v>0.08184551295415958</v>
      </c>
      <c r="N176" t="n">
        <v>0.327350211106888</v>
      </c>
      <c r="O176" t="n">
        <v>0.08181838927924129</v>
      </c>
    </row>
    <row r="177" ht="15" customHeight="1">
      <c r="F177" t="n">
        <v>1.294051938265044</v>
      </c>
      <c r="G177" t="n">
        <v>0.08554393073529168</v>
      </c>
      <c r="J177" t="n">
        <v>0.2782464078680549</v>
      </c>
      <c r="K177" t="n">
        <v>0.08258713963020069</v>
      </c>
      <c r="L177" t="n">
        <v>0.3027871391395323</v>
      </c>
      <c r="M177" t="n">
        <v>0.08258285991771055</v>
      </c>
      <c r="N177" t="n">
        <v>0.3230337633091283</v>
      </c>
      <c r="O177" t="n">
        <v>0.08255549188536057</v>
      </c>
    </row>
    <row r="178" ht="15" customHeight="1">
      <c r="F178" t="n">
        <v>1.19452216390069</v>
      </c>
      <c r="G178" t="n">
        <v>0.0863077158311425</v>
      </c>
      <c r="J178" t="n">
        <v>0.2739646357715118</v>
      </c>
      <c r="K178" t="n">
        <v>0.08332452480547034</v>
      </c>
      <c r="L178" t="n">
        <v>0.295948181714307</v>
      </c>
      <c r="M178" t="n">
        <v>0.08332020688126154</v>
      </c>
      <c r="N178" t="n">
        <v>0.3189352082707808</v>
      </c>
      <c r="O178" t="n">
        <v>0.08329259449147987</v>
      </c>
    </row>
    <row r="179" ht="15" customHeight="1">
      <c r="F179" t="n">
        <v>1.270168190694628</v>
      </c>
      <c r="G179" t="n">
        <v>0.08707150092699331</v>
      </c>
      <c r="J179" t="n">
        <v>0.2712880936590107</v>
      </c>
      <c r="K179" t="n">
        <v>0.08406190998073999</v>
      </c>
      <c r="L179" t="n">
        <v>0.2942247772250997</v>
      </c>
      <c r="M179" t="n">
        <v>0.08405755384481253</v>
      </c>
      <c r="N179" t="n">
        <v>0.3179621591859034</v>
      </c>
      <c r="O179" t="n">
        <v>0.08402969709759915</v>
      </c>
    </row>
    <row r="180" ht="15" customHeight="1">
      <c r="F180" t="n">
        <v>1.314001091806646</v>
      </c>
      <c r="G180" t="n">
        <v>0.08783528602284413</v>
      </c>
      <c r="J180" t="n">
        <v>0.2683231694700396</v>
      </c>
      <c r="K180" t="n">
        <v>0.08479929515600965</v>
      </c>
      <c r="L180" t="n">
        <v>0.2909239323821342</v>
      </c>
      <c r="M180" t="n">
        <v>0.08479490080836352</v>
      </c>
      <c r="N180" t="n">
        <v>0.3139222292485522</v>
      </c>
      <c r="O180" t="n">
        <v>0.08476679970371845</v>
      </c>
    </row>
    <row r="181" ht="15" customHeight="1">
      <c r="F181" t="n">
        <v>1.151031940396524</v>
      </c>
      <c r="G181" t="n">
        <v>0.08859907111869494</v>
      </c>
      <c r="J181" t="n">
        <v>0.2673762511440867</v>
      </c>
      <c r="K181" t="n">
        <v>0.08553668033127929</v>
      </c>
      <c r="L181" t="n">
        <v>0.2907526538956335</v>
      </c>
      <c r="M181" t="n">
        <v>0.08553224777191451</v>
      </c>
      <c r="N181" t="n">
        <v>0.3125230316527849</v>
      </c>
      <c r="O181" t="n">
        <v>0.08550390230983775</v>
      </c>
    </row>
    <row r="182" ht="15" customHeight="1">
      <c r="F182" t="n">
        <v>1.148271809624051</v>
      </c>
      <c r="G182" t="n">
        <v>0.08936285621454576</v>
      </c>
      <c r="J182" t="n">
        <v>0.2624537266206408</v>
      </c>
      <c r="K182" t="n">
        <v>0.08627406550654894</v>
      </c>
      <c r="L182" t="n">
        <v>0.2897179484758212</v>
      </c>
      <c r="M182" t="n">
        <v>0.0862695947354655</v>
      </c>
      <c r="N182" t="n">
        <v>0.3084721795926584</v>
      </c>
      <c r="O182" t="n">
        <v>0.08624100491595703</v>
      </c>
    </row>
    <row r="183" ht="15" customHeight="1">
      <c r="F183" t="n">
        <v>1.297731772649008</v>
      </c>
      <c r="G183" t="n">
        <v>0.09012664131039659</v>
      </c>
      <c r="J183" t="n">
        <v>0.2644619838391897</v>
      </c>
      <c r="K183" t="n">
        <v>0.08701145068181859</v>
      </c>
      <c r="L183" t="n">
        <v>0.281826822832921</v>
      </c>
      <c r="M183" t="n">
        <v>0.08700694169901647</v>
      </c>
      <c r="N183" t="n">
        <v>0.3068772862622293</v>
      </c>
      <c r="O183" t="n">
        <v>0.08697810752207633</v>
      </c>
    </row>
    <row r="184" ht="15" customHeight="1">
      <c r="F184" t="n">
        <v>1.210422902631181</v>
      </c>
      <c r="G184" t="n">
        <v>0.09089042640624741</v>
      </c>
      <c r="J184" t="n">
        <v>0.2597074107392223</v>
      </c>
      <c r="K184" t="n">
        <v>0.08774883585708824</v>
      </c>
      <c r="L184" t="n">
        <v>0.2838862836771565</v>
      </c>
      <c r="M184" t="n">
        <v>0.08774428866256746</v>
      </c>
      <c r="N184" t="n">
        <v>0.3030459648555544</v>
      </c>
      <c r="O184" t="n">
        <v>0.08771521012819561</v>
      </c>
    </row>
    <row r="185" ht="15" customHeight="1">
      <c r="F185" t="n">
        <v>1.169356272730355</v>
      </c>
      <c r="G185" t="n">
        <v>0.09165421150209822</v>
      </c>
      <c r="J185" t="n">
        <v>0.2589963952602268</v>
      </c>
      <c r="K185" t="n">
        <v>0.08848622103235788</v>
      </c>
      <c r="L185" t="n">
        <v>0.2787033377187518</v>
      </c>
      <c r="M185" t="n">
        <v>0.08848163562611845</v>
      </c>
      <c r="N185" t="n">
        <v>0.3030858285666909</v>
      </c>
      <c r="O185" t="n">
        <v>0.08845231273431491</v>
      </c>
    </row>
    <row r="186" ht="15" customHeight="1">
      <c r="F186" t="n">
        <v>1.148542956106313</v>
      </c>
      <c r="G186" t="n">
        <v>0.09241799659794904</v>
      </c>
      <c r="J186" t="n">
        <v>0.2597353253416912</v>
      </c>
      <c r="K186" t="n">
        <v>0.08922360620762754</v>
      </c>
      <c r="L186" t="n">
        <v>0.2792849916679294</v>
      </c>
      <c r="M186" t="n">
        <v>0.08921898258966944</v>
      </c>
      <c r="N186" t="n">
        <v>0.301504490589696</v>
      </c>
      <c r="O186" t="n">
        <v>0.08918941534043419</v>
      </c>
    </row>
    <row r="187" ht="15" customHeight="1">
      <c r="F187" t="n">
        <v>1.14699402591884</v>
      </c>
      <c r="G187" t="n">
        <v>0.09318178169379986</v>
      </c>
      <c r="J187" t="n">
        <v>0.2553305889231048</v>
      </c>
      <c r="K187" t="n">
        <v>0.08996099138289719</v>
      </c>
      <c r="L187" t="n">
        <v>0.2784382522349131</v>
      </c>
      <c r="M187" t="n">
        <v>0.08995632955322043</v>
      </c>
      <c r="N187" t="n">
        <v>0.2985095641186264</v>
      </c>
      <c r="O187" t="n">
        <v>0.08992651794655349</v>
      </c>
    </row>
    <row r="188" ht="15" customHeight="1">
      <c r="F188" t="n">
        <v>1.154720555327722</v>
      </c>
      <c r="G188" t="n">
        <v>0.09394556678965067</v>
      </c>
      <c r="J188" t="n">
        <v>0.2526885739439555</v>
      </c>
      <c r="K188" t="n">
        <v>0.09069837655816684</v>
      </c>
      <c r="L188" t="n">
        <v>0.2775701261299273</v>
      </c>
      <c r="M188" t="n">
        <v>0.09069367651677142</v>
      </c>
      <c r="N188" t="n">
        <v>0.2953086623475389</v>
      </c>
      <c r="O188" t="n">
        <v>0.09066362055267278</v>
      </c>
    </row>
    <row r="189" ht="15" customHeight="1">
      <c r="F189" t="n">
        <v>1.245733617492741</v>
      </c>
      <c r="G189" t="n">
        <v>0.0947093518855015</v>
      </c>
      <c r="J189" t="n">
        <v>0.2544156683437313</v>
      </c>
      <c r="K189" t="n">
        <v>0.09143576173343648</v>
      </c>
      <c r="L189" t="n">
        <v>0.2715876200631946</v>
      </c>
      <c r="M189" t="n">
        <v>0.09143102348032241</v>
      </c>
      <c r="N189" t="n">
        <v>0.2964093984704907</v>
      </c>
      <c r="O189" t="n">
        <v>0.09140072315879207</v>
      </c>
    </row>
    <row r="190" ht="15" customHeight="1">
      <c r="F190" t="n">
        <v>1.220044285573684</v>
      </c>
      <c r="G190" t="n">
        <v>0.09547313698135232</v>
      </c>
      <c r="J190" t="n">
        <v>0.2541182600619212</v>
      </c>
      <c r="K190" t="n">
        <v>0.09217314690870614</v>
      </c>
      <c r="L190" t="n">
        <v>0.2741977407449392</v>
      </c>
      <c r="M190" t="n">
        <v>0.09216837044387338</v>
      </c>
      <c r="N190" t="n">
        <v>0.2931193856815386</v>
      </c>
      <c r="O190" t="n">
        <v>0.09213782576491136</v>
      </c>
    </row>
    <row r="191" ht="15" customHeight="1">
      <c r="F191" t="n">
        <v>1.192663632730333</v>
      </c>
      <c r="G191" t="n">
        <v>0.09623692207720314</v>
      </c>
      <c r="J191" t="n">
        <v>0.2536027370380134</v>
      </c>
      <c r="K191" t="n">
        <v>0.09291053208397577</v>
      </c>
      <c r="L191" t="n">
        <v>0.2698074948853841</v>
      </c>
      <c r="M191" t="n">
        <v>0.09290571740742437</v>
      </c>
      <c r="N191" t="n">
        <v>0.2934462371747397</v>
      </c>
      <c r="O191" t="n">
        <v>0.09287492837103066</v>
      </c>
    </row>
    <row r="192" ht="15" customHeight="1">
      <c r="F192" t="n">
        <v>1.211602732122475</v>
      </c>
      <c r="G192" t="n">
        <v>0.09700070717305395</v>
      </c>
      <c r="J192" t="n">
        <v>0.2489754872114958</v>
      </c>
      <c r="K192" t="n">
        <v>0.09364791725924544</v>
      </c>
      <c r="L192" t="n">
        <v>0.2730238891947534</v>
      </c>
      <c r="M192" t="n">
        <v>0.09364306437097536</v>
      </c>
      <c r="N192" t="n">
        <v>0.2945975661441509</v>
      </c>
      <c r="O192" t="n">
        <v>0.09361203097714994</v>
      </c>
    </row>
    <row r="193" ht="15" customHeight="1">
      <c r="F193" t="n">
        <v>1.148872656909892</v>
      </c>
      <c r="G193" t="n">
        <v>0.09776449226890477</v>
      </c>
      <c r="J193" t="n">
        <v>0.2520428985218577</v>
      </c>
      <c r="K193" t="n">
        <v>0.09438530243451508</v>
      </c>
      <c r="L193" t="n">
        <v>0.2729539303832709</v>
      </c>
      <c r="M193" t="n">
        <v>0.09438041133452635</v>
      </c>
      <c r="N193" t="n">
        <v>0.289580985783829</v>
      </c>
      <c r="O193" t="n">
        <v>0.09434913358326924</v>
      </c>
    </row>
    <row r="194" ht="15" customHeight="1">
      <c r="F194" t="n">
        <v>1.160484480252371</v>
      </c>
      <c r="G194" t="n">
        <v>0.0985282773647556</v>
      </c>
      <c r="J194" t="n">
        <v>0.2521113589085866</v>
      </c>
      <c r="K194" t="n">
        <v>0.09512268760978472</v>
      </c>
      <c r="L194" t="n">
        <v>0.2706046251611587</v>
      </c>
      <c r="M194" t="n">
        <v>0.09511775829807734</v>
      </c>
      <c r="N194" t="n">
        <v>0.2929041092878311</v>
      </c>
      <c r="O194" t="n">
        <v>0.09508623618938854</v>
      </c>
    </row>
    <row r="195" ht="15" customHeight="1">
      <c r="F195" t="n">
        <v>1.150438599716393</v>
      </c>
      <c r="G195" t="n">
        <v>0.09929206246060641</v>
      </c>
      <c r="J195" t="n">
        <v>0.2502816349456065</v>
      </c>
      <c r="K195" t="n">
        <v>0.09586007278505437</v>
      </c>
      <c r="L195" t="n">
        <v>0.2729761145896572</v>
      </c>
      <c r="M195" t="n">
        <v>0.09585510526162833</v>
      </c>
      <c r="N195" t="n">
        <v>0.2915679741339177</v>
      </c>
      <c r="O195" t="n">
        <v>0.09582333879550782</v>
      </c>
    </row>
    <row r="196" ht="15" customHeight="1">
      <c r="F196" t="n">
        <v>1.249641481239213</v>
      </c>
      <c r="G196" t="n">
        <v>0.1000558475564572</v>
      </c>
      <c r="J196" t="n">
        <v>0.2510005693280291</v>
      </c>
      <c r="K196" t="n">
        <v>0.09659745796032403</v>
      </c>
      <c r="L196" t="n">
        <v>0.2693094607125519</v>
      </c>
      <c r="M196" t="n">
        <v>0.09659245222517931</v>
      </c>
      <c r="N196" t="n">
        <v>0.2903094193800215</v>
      </c>
      <c r="O196" t="n">
        <v>0.09656044140162712</v>
      </c>
    </row>
    <row r="197" ht="15" customHeight="1">
      <c r="F197" t="n">
        <v>1.287062574296415</v>
      </c>
      <c r="G197" t="n">
        <v>0.100819632652308</v>
      </c>
      <c r="J197" t="n">
        <v>0.2484498031008846</v>
      </c>
      <c r="K197" t="n">
        <v>0.09733484313559368</v>
      </c>
      <c r="L197" t="n">
        <v>0.2727854912176271</v>
      </c>
      <c r="M197" t="n">
        <v>0.09732979918873029</v>
      </c>
      <c r="N197" t="n">
        <v>0.2944064083894933</v>
      </c>
      <c r="O197" t="n">
        <v>0.0972975440077464</v>
      </c>
    </row>
    <row r="198" ht="15" customHeight="1">
      <c r="F198" t="n">
        <v>1.234694085884264</v>
      </c>
      <c r="G198" t="n">
        <v>0.1015834177481589</v>
      </c>
      <c r="J198" t="n">
        <v>0.251224683988662</v>
      </c>
      <c r="K198" t="n">
        <v>0.09807222831086332</v>
      </c>
      <c r="L198" t="n">
        <v>0.2687991094549997</v>
      </c>
      <c r="M198" t="n">
        <v>0.09806714615228128</v>
      </c>
      <c r="N198" t="n">
        <v>0.2944533856516596</v>
      </c>
      <c r="O198" t="n">
        <v>0.0980346466138657</v>
      </c>
    </row>
    <row r="199" ht="15" customHeight="1">
      <c r="F199" t="n">
        <v>1.241528222999026</v>
      </c>
      <c r="G199" t="n">
        <v>0.1023472028440097</v>
      </c>
      <c r="J199" t="n">
        <v>0.2501205597158505</v>
      </c>
      <c r="K199" t="n">
        <v>0.09880961348613297</v>
      </c>
      <c r="L199" t="n">
        <v>0.269645218774786</v>
      </c>
      <c r="M199" t="n">
        <v>0.09880449311583227</v>
      </c>
      <c r="N199" t="n">
        <v>0.2934447956558457</v>
      </c>
      <c r="O199" t="n">
        <v>0.09877174921998498</v>
      </c>
    </row>
    <row r="200" ht="15" customHeight="1">
      <c r="F200" t="n">
        <v>1.242557192636965</v>
      </c>
      <c r="G200" t="n">
        <v>0.1031109879398605</v>
      </c>
      <c r="J200" t="n">
        <v>0.2545327780069395</v>
      </c>
      <c r="K200" t="n">
        <v>0.09954699866140262</v>
      </c>
      <c r="L200" t="n">
        <v>0.2726187225271022</v>
      </c>
      <c r="M200" t="n">
        <v>0.09954184007938326</v>
      </c>
      <c r="N200" t="n">
        <v>0.2955750828913781</v>
      </c>
      <c r="O200" t="n">
        <v>0.09950885182610428</v>
      </c>
    </row>
    <row r="201" ht="15" customHeight="1">
      <c r="F201" t="n">
        <v>1.171773201794348</v>
      </c>
      <c r="G201" t="n">
        <v>0.1038747730357113</v>
      </c>
      <c r="J201" t="n">
        <v>0.250356686586418</v>
      </c>
      <c r="K201" t="n">
        <v>0.1002843838366723</v>
      </c>
      <c r="L201" t="n">
        <v>0.276114524062065</v>
      </c>
      <c r="M201" t="n">
        <v>0.1002791870429342</v>
      </c>
      <c r="N201" t="n">
        <v>0.2917386918475833</v>
      </c>
      <c r="O201" t="n">
        <v>0.1002459544322236</v>
      </c>
    </row>
    <row r="202" ht="15" customHeight="1">
      <c r="F202" t="n">
        <v>1.225168457467438</v>
      </c>
      <c r="G202" t="n">
        <v>0.1046385581315621</v>
      </c>
      <c r="J202" t="n">
        <v>0.2536876331787752</v>
      </c>
      <c r="K202" t="n">
        <v>0.1010217690119419</v>
      </c>
      <c r="L202" t="n">
        <v>0.2770275267297906</v>
      </c>
      <c r="M202" t="n">
        <v>0.1010165340064852</v>
      </c>
      <c r="N202" t="n">
        <v>0.2943300670137867</v>
      </c>
      <c r="O202" t="n">
        <v>0.1009830570383429</v>
      </c>
    </row>
    <row r="203" ht="15" customHeight="1">
      <c r="F203" t="n">
        <v>1.247735166652501</v>
      </c>
      <c r="G203" t="n">
        <v>0.105402343227413</v>
      </c>
      <c r="J203" t="n">
        <v>0.2538209655085</v>
      </c>
      <c r="K203" t="n">
        <v>0.1017591541872116</v>
      </c>
      <c r="L203" t="n">
        <v>0.2755526338803951</v>
      </c>
      <c r="M203" t="n">
        <v>0.1017538809700362</v>
      </c>
      <c r="N203" t="n">
        <v>0.2949436528793143</v>
      </c>
      <c r="O203" t="n">
        <v>0.1017201596444621</v>
      </c>
    </row>
    <row r="204" ht="15" customHeight="1">
      <c r="F204" t="n">
        <v>1.182465536345803</v>
      </c>
      <c r="G204" t="n">
        <v>0.1061661283232638</v>
      </c>
      <c r="J204" t="n">
        <v>0.2556520313000821</v>
      </c>
      <c r="K204" t="n">
        <v>0.1024965393624812</v>
      </c>
      <c r="L204" t="n">
        <v>0.2754847488639951</v>
      </c>
      <c r="M204" t="n">
        <v>0.1024912279335872</v>
      </c>
      <c r="N204" t="n">
        <v>0.3009738939334925</v>
      </c>
      <c r="O204" t="n">
        <v>0.1024572622505814</v>
      </c>
    </row>
    <row r="205" ht="15" customHeight="1">
      <c r="F205" t="n">
        <v>1.295351773543607</v>
      </c>
      <c r="G205" t="n">
        <v>0.1069299134191146</v>
      </c>
      <c r="J205" t="n">
        <v>0.2554761782780104</v>
      </c>
      <c r="K205" t="n">
        <v>0.1032339245377509</v>
      </c>
      <c r="L205" t="n">
        <v>0.2769187750307069</v>
      </c>
      <c r="M205" t="n">
        <v>0.1032285748971382</v>
      </c>
      <c r="N205" t="n">
        <v>0.3020152346656473</v>
      </c>
      <c r="O205" t="n">
        <v>0.1031943648567007</v>
      </c>
    </row>
    <row r="206" ht="15" customHeight="1">
      <c r="F206" t="n">
        <v>1.17738608524218</v>
      </c>
      <c r="G206" t="n">
        <v>0.1076936985149654</v>
      </c>
      <c r="J206" t="n">
        <v>0.260088754166774</v>
      </c>
      <c r="K206" t="n">
        <v>0.1039713097130205</v>
      </c>
      <c r="L206" t="n">
        <v>0.2794496157306472</v>
      </c>
      <c r="M206" t="n">
        <v>0.1039659218606892</v>
      </c>
      <c r="N206" t="n">
        <v>0.2991621195651046</v>
      </c>
      <c r="O206" t="n">
        <v>0.10393146746282</v>
      </c>
    </row>
    <row r="207" ht="15" customHeight="1">
      <c r="F207" t="n">
        <v>1.190560678437786</v>
      </c>
      <c r="G207" t="n">
        <v>0.1084574836108162</v>
      </c>
      <c r="J207" t="n">
        <v>0.2597851066908623</v>
      </c>
      <c r="K207" t="n">
        <v>0.1047086948882902</v>
      </c>
      <c r="L207" t="n">
        <v>0.280872174313932</v>
      </c>
      <c r="M207" t="n">
        <v>0.1047032688242402</v>
      </c>
      <c r="N207" t="n">
        <v>0.3040089931211905</v>
      </c>
      <c r="O207" t="n">
        <v>0.1046685700689393</v>
      </c>
    </row>
    <row r="208" ht="15" customHeight="1">
      <c r="F208" t="n">
        <v>1.240867760126691</v>
      </c>
      <c r="G208" t="n">
        <v>0.109221268706667</v>
      </c>
      <c r="J208" t="n">
        <v>0.260260583574764</v>
      </c>
      <c r="K208" t="n">
        <v>0.1054460800635598</v>
      </c>
      <c r="L208" t="n">
        <v>0.2847813541306776</v>
      </c>
      <c r="M208" t="n">
        <v>0.1054406157877912</v>
      </c>
      <c r="N208" t="n">
        <v>0.3013502998232309</v>
      </c>
      <c r="O208" t="n">
        <v>0.1054056726750586</v>
      </c>
    </row>
    <row r="209" ht="15" customHeight="1">
      <c r="F209" t="n">
        <v>1.183299537305159</v>
      </c>
      <c r="G209" t="n">
        <v>0.1099850538025179</v>
      </c>
      <c r="J209" t="n">
        <v>0.2627105325429686</v>
      </c>
      <c r="K209" t="n">
        <v>0.1061834652388295</v>
      </c>
      <c r="L209" t="n">
        <v>0.2840720585310008</v>
      </c>
      <c r="M209" t="n">
        <v>0.1061779627513421</v>
      </c>
      <c r="N209" t="n">
        <v>0.3077804841605523</v>
      </c>
      <c r="O209" t="n">
        <v>0.1061427752811779</v>
      </c>
    </row>
    <row r="210" ht="15" customHeight="1">
      <c r="F210" t="n">
        <v>1.169848216969457</v>
      </c>
      <c r="G210" t="n">
        <v>0.1107488388983687</v>
      </c>
      <c r="J210" t="n">
        <v>0.2630303013199655</v>
      </c>
      <c r="K210" t="n">
        <v>0.1069208504140991</v>
      </c>
      <c r="L210" t="n">
        <v>0.2827391908650174</v>
      </c>
      <c r="M210" t="n">
        <v>0.1069153097148931</v>
      </c>
      <c r="N210" t="n">
        <v>0.3100939906224802</v>
      </c>
      <c r="O210" t="n">
        <v>0.1068798778872972</v>
      </c>
    </row>
    <row r="211" ht="15" customHeight="1">
      <c r="F211" t="n">
        <v>1.163506006115847</v>
      </c>
      <c r="G211" t="n">
        <v>0.1115126239942195</v>
      </c>
      <c r="J211" t="n">
        <v>0.2628152376302437</v>
      </c>
      <c r="K211" t="n">
        <v>0.1076582355893688</v>
      </c>
      <c r="L211" t="n">
        <v>0.2892776544828444</v>
      </c>
      <c r="M211" t="n">
        <v>0.1076526566784441</v>
      </c>
      <c r="N211" t="n">
        <v>0.309385263698341</v>
      </c>
      <c r="O211" t="n">
        <v>0.1076169804934165</v>
      </c>
    </row>
    <row r="212" ht="15" customHeight="1">
      <c r="F212" t="n">
        <v>1.305265111740598</v>
      </c>
      <c r="G212" t="n">
        <v>0.1122764090900703</v>
      </c>
      <c r="J212" t="n">
        <v>0.2663606891982921</v>
      </c>
      <c r="K212" t="n">
        <v>0.1083956207646384</v>
      </c>
      <c r="L212" t="n">
        <v>0.2891823527345978</v>
      </c>
      <c r="M212" t="n">
        <v>0.1083900036419951</v>
      </c>
      <c r="N212" t="n">
        <v>0.3114487478774608</v>
      </c>
      <c r="O212" t="n">
        <v>0.1083540830995358</v>
      </c>
    </row>
    <row r="213" ht="15" customHeight="1">
      <c r="F213" t="n">
        <v>1.305117740839972</v>
      </c>
      <c r="G213" t="n">
        <v>0.1130401941859211</v>
      </c>
      <c r="J213" t="n">
        <v>0.2682620037486005</v>
      </c>
      <c r="K213" t="n">
        <v>0.1091330059399081</v>
      </c>
      <c r="L213" t="n">
        <v>0.2935481889703937</v>
      </c>
      <c r="M213" t="n">
        <v>0.1091273506055461</v>
      </c>
      <c r="N213" t="n">
        <v>0.3103788876491651</v>
      </c>
      <c r="O213" t="n">
        <v>0.1090911857056551</v>
      </c>
    </row>
    <row r="214" ht="15" customHeight="1">
      <c r="F214" t="n">
        <v>1.165056100410235</v>
      </c>
      <c r="G214" t="n">
        <v>0.113803979281772</v>
      </c>
      <c r="J214" t="n">
        <v>0.2716145290056571</v>
      </c>
      <c r="K214" t="n">
        <v>0.1098703911151777</v>
      </c>
      <c r="L214" t="n">
        <v>0.292470066540349</v>
      </c>
      <c r="M214" t="n">
        <v>0.1098646975690971</v>
      </c>
      <c r="N214" t="n">
        <v>0.3123701275027806</v>
      </c>
      <c r="O214" t="n">
        <v>0.1098282883117743</v>
      </c>
    </row>
    <row r="215" ht="15" customHeight="1">
      <c r="F215" t="n">
        <v>1.157072397447653</v>
      </c>
      <c r="G215" t="n">
        <v>0.1145677643776228</v>
      </c>
      <c r="J215" t="n">
        <v>0.270813612693952</v>
      </c>
      <c r="K215" t="n">
        <v>0.1106077762904474</v>
      </c>
      <c r="L215" t="n">
        <v>0.2949428887945802</v>
      </c>
      <c r="M215" t="n">
        <v>0.1106020445326481</v>
      </c>
      <c r="N215" t="n">
        <v>0.3152169119276331</v>
      </c>
      <c r="O215" t="n">
        <v>0.1105653909178936</v>
      </c>
    </row>
    <row r="216" ht="15" customHeight="1">
      <c r="F216" t="n">
        <v>1.31315883894849</v>
      </c>
      <c r="G216" t="n">
        <v>0.1153315494734736</v>
      </c>
      <c r="J216" t="n">
        <v>0.2750546025379736</v>
      </c>
      <c r="K216" t="n">
        <v>0.111345161465717</v>
      </c>
      <c r="L216" t="n">
        <v>0.2990615590832031</v>
      </c>
      <c r="M216" t="n">
        <v>0.111339391496199</v>
      </c>
      <c r="N216" t="n">
        <v>0.3221136854130486</v>
      </c>
      <c r="O216" t="n">
        <v>0.1113024935240129</v>
      </c>
    </row>
    <row r="217" ht="15" customHeight="1">
      <c r="F217" t="n">
        <v>1.202307631909011</v>
      </c>
      <c r="G217" t="n">
        <v>0.1160953345693244</v>
      </c>
      <c r="J217" t="n">
        <v>0.275032846262212</v>
      </c>
      <c r="K217" t="n">
        <v>0.1120825466409867</v>
      </c>
      <c r="L217" t="n">
        <v>0.2988209807563345</v>
      </c>
      <c r="M217" t="n">
        <v>0.11207673845975</v>
      </c>
      <c r="N217" t="n">
        <v>0.3198548924483531</v>
      </c>
      <c r="O217" t="n">
        <v>0.1120395961301322</v>
      </c>
    </row>
    <row r="218" ht="15" customHeight="1">
      <c r="F218" t="n">
        <v>1.294510983325482</v>
      </c>
      <c r="G218" t="n">
        <v>0.1168591196651752</v>
      </c>
      <c r="J218" t="n">
        <v>0.2796436915911558</v>
      </c>
      <c r="K218" t="n">
        <v>0.1128199318162563</v>
      </c>
      <c r="L218" t="n">
        <v>0.30201605716409</v>
      </c>
      <c r="M218" t="n">
        <v>0.112814085423301</v>
      </c>
      <c r="N218" t="n">
        <v>0.3223349775228732</v>
      </c>
      <c r="O218" t="n">
        <v>0.1127766987362515</v>
      </c>
    </row>
    <row r="219" ht="15" customHeight="1">
      <c r="F219" t="n">
        <v>1.329761100194168</v>
      </c>
      <c r="G219" t="n">
        <v>0.1176229047610261</v>
      </c>
      <c r="J219" t="n">
        <v>0.2802824862492939</v>
      </c>
      <c r="K219" t="n">
        <v>0.113557316991526</v>
      </c>
      <c r="L219" t="n">
        <v>0.3022416916565871</v>
      </c>
      <c r="M219" t="n">
        <v>0.113551432386852</v>
      </c>
      <c r="N219" t="n">
        <v>0.3242483851259339</v>
      </c>
      <c r="O219" t="n">
        <v>0.1135138013423708</v>
      </c>
    </row>
    <row r="220" ht="15" customHeight="1">
      <c r="F220" t="n">
        <v>1.177050189511334</v>
      </c>
      <c r="G220" t="n">
        <v>0.1183866898568769</v>
      </c>
      <c r="J220" t="n">
        <v>0.2799445779611158</v>
      </c>
      <c r="K220" t="n">
        <v>0.1142947021667956</v>
      </c>
      <c r="L220" t="n">
        <v>0.3060927875839414</v>
      </c>
      <c r="M220" t="n">
        <v>0.114288779350403</v>
      </c>
      <c r="N220" t="n">
        <v>0.3308895597468622</v>
      </c>
      <c r="O220" t="n">
        <v>0.1142509039484901</v>
      </c>
    </row>
    <row r="221" ht="15" customHeight="1">
      <c r="F221" t="n">
        <v>1.287370458273245</v>
      </c>
      <c r="G221" t="n">
        <v>0.1191504749527277</v>
      </c>
      <c r="J221" t="n">
        <v>0.2836253144511109</v>
      </c>
      <c r="K221" t="n">
        <v>0.1150320873420653</v>
      </c>
      <c r="L221" t="n">
        <v>0.3067642482962696</v>
      </c>
      <c r="M221" t="n">
        <v>0.115026126313954</v>
      </c>
      <c r="N221" t="n">
        <v>0.3341529458749837</v>
      </c>
      <c r="O221" t="n">
        <v>0.1149880065546094</v>
      </c>
    </row>
    <row r="222" ht="15" customHeight="1">
      <c r="F222" t="n">
        <v>1.283714113476166</v>
      </c>
      <c r="G222" t="n">
        <v>0.1199142600485785</v>
      </c>
      <c r="J222" t="n">
        <v>0.2849200434437678</v>
      </c>
      <c r="K222" t="n">
        <v>0.1157694725173349</v>
      </c>
      <c r="L222" t="n">
        <v>0.306750977143688</v>
      </c>
      <c r="M222" t="n">
        <v>0.115763473277505</v>
      </c>
      <c r="N222" t="n">
        <v>0.3315329879996243</v>
      </c>
      <c r="O222" t="n">
        <v>0.1157251091607287</v>
      </c>
    </row>
    <row r="223" ht="15" customHeight="1">
      <c r="F223" t="n">
        <v>1.266073362116361</v>
      </c>
      <c r="G223" t="n">
        <v>0.1206780451444293</v>
      </c>
      <c r="J223" t="n">
        <v>0.2900241126635765</v>
      </c>
      <c r="K223" t="n">
        <v>0.1165068576926045</v>
      </c>
      <c r="L223" t="n">
        <v>0.3122478774763129</v>
      </c>
      <c r="M223" t="n">
        <v>0.116500820241056</v>
      </c>
      <c r="N223" t="n">
        <v>0.3364241306101108</v>
      </c>
      <c r="O223" t="n">
        <v>0.116462211766848</v>
      </c>
    </row>
    <row r="224" ht="15" customHeight="1">
      <c r="F224" t="n">
        <v>1.191440411190098</v>
      </c>
      <c r="G224" t="n">
        <v>0.1214418302402802</v>
      </c>
      <c r="J224" t="n">
        <v>0.2875328698350255</v>
      </c>
      <c r="K224" t="n">
        <v>0.1172442428678742</v>
      </c>
      <c r="L224" t="n">
        <v>0.3165498526442607</v>
      </c>
      <c r="M224" t="n">
        <v>0.117238167204607</v>
      </c>
      <c r="N224" t="n">
        <v>0.3371208181957681</v>
      </c>
      <c r="O224" t="n">
        <v>0.1171993143729673</v>
      </c>
    </row>
    <row r="225" ht="15" customHeight="1">
      <c r="F225" t="n">
        <v>1.202807467693639</v>
      </c>
      <c r="G225" t="n">
        <v>0.122205615336131</v>
      </c>
      <c r="J225" t="n">
        <v>0.2898416626826041</v>
      </c>
      <c r="K225" t="n">
        <v>0.1179816280431439</v>
      </c>
      <c r="L225" t="n">
        <v>0.3188518059976477</v>
      </c>
      <c r="M225" t="n">
        <v>0.1179755141681579</v>
      </c>
      <c r="N225" t="n">
        <v>0.3400174952459232</v>
      </c>
      <c r="O225" t="n">
        <v>0.1179364169790865</v>
      </c>
    </row>
    <row r="226" ht="15" customHeight="1">
      <c r="F226" t="n">
        <v>1.243240887279944</v>
      </c>
      <c r="G226" t="n">
        <v>0.1229694004319818</v>
      </c>
      <c r="J226" t="n">
        <v>0.2941895043463023</v>
      </c>
      <c r="K226" t="n">
        <v>0.1187190132184135</v>
      </c>
      <c r="L226" t="n">
        <v>0.3168979065190032</v>
      </c>
      <c r="M226" t="n">
        <v>0.1187128611317089</v>
      </c>
      <c r="N226" t="n">
        <v>0.3420610383871396</v>
      </c>
      <c r="O226" t="n">
        <v>0.1186735195852058</v>
      </c>
    </row>
    <row r="227" ht="15" customHeight="1">
      <c r="F227" t="n">
        <v>1.355891023624739</v>
      </c>
      <c r="G227" t="n">
        <v>0.1237331855278326</v>
      </c>
      <c r="J227" t="n">
        <v>0.2939666183661993</v>
      </c>
      <c r="K227" t="n">
        <v>0.1194563983936831</v>
      </c>
      <c r="L227" t="n">
        <v>0.3227860253326469</v>
      </c>
      <c r="M227" t="n">
        <v>0.1194502080952599</v>
      </c>
      <c r="N227" t="n">
        <v>0.3479587410245464</v>
      </c>
      <c r="O227" t="n">
        <v>0.1194106221913251</v>
      </c>
    </row>
    <row r="228" ht="15" customHeight="1">
      <c r="F228" t="n">
        <v>1.355763489964773</v>
      </c>
      <c r="G228" t="n">
        <v>0.1244969706236834</v>
      </c>
      <c r="J228" t="n">
        <v>0.3001764987716879</v>
      </c>
      <c r="K228" t="n">
        <v>0.1201937835689528</v>
      </c>
      <c r="L228" t="n">
        <v>0.3231196424743961</v>
      </c>
      <c r="M228" t="n">
        <v>0.1201875550588109</v>
      </c>
      <c r="N228" t="n">
        <v>0.3510146841338255</v>
      </c>
      <c r="O228" t="n">
        <v>0.1201477247974444</v>
      </c>
    </row>
    <row r="229" ht="15" customHeight="1">
      <c r="F229" t="n">
        <v>1.283859270826698</v>
      </c>
      <c r="G229" t="n">
        <v>0.1252607557195342</v>
      </c>
      <c r="J229" t="n">
        <v>0.3017197198218817</v>
      </c>
      <c r="K229" t="n">
        <v>0.1209311687442224</v>
      </c>
      <c r="L229" t="n">
        <v>0.3278993870552396</v>
      </c>
      <c r="M229" t="n">
        <v>0.1209249020223619</v>
      </c>
      <c r="N229" t="n">
        <v>0.3545295638950128</v>
      </c>
      <c r="O229" t="n">
        <v>0.1208848274035637</v>
      </c>
    </row>
    <row r="230" ht="15" customHeight="1">
      <c r="F230" t="n">
        <v>1.294179350737169</v>
      </c>
      <c r="G230" t="n">
        <v>0.1260245408153851</v>
      </c>
      <c r="J230" t="n">
        <v>0.3025968557758938</v>
      </c>
      <c r="K230" t="n">
        <v>0.1216685539194921</v>
      </c>
      <c r="L230" t="n">
        <v>0.3295258881861642</v>
      </c>
      <c r="M230" t="n">
        <v>0.1216622489859129</v>
      </c>
      <c r="N230" t="n">
        <v>0.3553040764881454</v>
      </c>
      <c r="O230" t="n">
        <v>0.121621930009683</v>
      </c>
    </row>
    <row r="231" ht="15" customHeight="1">
      <c r="F231" t="n">
        <v>1.317724714222837</v>
      </c>
      <c r="G231" t="n">
        <v>0.1267883259112359</v>
      </c>
      <c r="J231" t="n">
        <v>0.3070084808928379</v>
      </c>
      <c r="K231" t="n">
        <v>0.1224059390947617</v>
      </c>
      <c r="L231" t="n">
        <v>0.3327997749781593</v>
      </c>
      <c r="M231" t="n">
        <v>0.1223995959494639</v>
      </c>
      <c r="N231" t="n">
        <v>0.3602389180932586</v>
      </c>
      <c r="O231" t="n">
        <v>0.1223590326158023</v>
      </c>
    </row>
    <row r="232" ht="15" customHeight="1">
      <c r="F232" t="n">
        <v>1.231496345810356</v>
      </c>
      <c r="G232" t="n">
        <v>0.1275521110070867</v>
      </c>
      <c r="J232" t="n">
        <v>0.3082551694318272</v>
      </c>
      <c r="K232" t="n">
        <v>0.1231433242700314</v>
      </c>
      <c r="L232" t="n">
        <v>0.3366216765422114</v>
      </c>
      <c r="M232" t="n">
        <v>0.1231369429130148</v>
      </c>
      <c r="N232" t="n">
        <v>0.362634784890389</v>
      </c>
      <c r="O232" t="n">
        <v>0.1230961352219216</v>
      </c>
    </row>
    <row r="233" ht="15" customHeight="1">
      <c r="F233" t="n">
        <v>1.34749523002638</v>
      </c>
      <c r="G233" t="n">
        <v>0.1283158961029375</v>
      </c>
      <c r="J233" t="n">
        <v>0.3123374956519747</v>
      </c>
      <c r="K233" t="n">
        <v>0.123880709445301</v>
      </c>
      <c r="L233" t="n">
        <v>0.3403922219893101</v>
      </c>
      <c r="M233" t="n">
        <v>0.1238742898765658</v>
      </c>
      <c r="N233" t="n">
        <v>0.3640923730595731</v>
      </c>
      <c r="O233" t="n">
        <v>0.1238332378280409</v>
      </c>
    </row>
    <row r="234" ht="15" customHeight="1">
      <c r="F234" t="n">
        <v>1.34372235139756</v>
      </c>
      <c r="G234" t="n">
        <v>0.1290796811987883</v>
      </c>
      <c r="J234" t="n">
        <v>0.3129560338123938</v>
      </c>
      <c r="K234" t="n">
        <v>0.1246180946205707</v>
      </c>
      <c r="L234" t="n">
        <v>0.3435120404304419</v>
      </c>
      <c r="M234" t="n">
        <v>0.1246116368401168</v>
      </c>
      <c r="N234" t="n">
        <v>0.3706123787808469</v>
      </c>
      <c r="O234" t="n">
        <v>0.1245703404341602</v>
      </c>
    </row>
    <row r="235" ht="15" customHeight="1">
      <c r="F235" t="n">
        <v>1.235178694450552</v>
      </c>
      <c r="G235" t="n">
        <v>0.1298434662946391</v>
      </c>
      <c r="J235" t="n">
        <v>0.317111358172198</v>
      </c>
      <c r="K235" t="n">
        <v>0.1253554797958404</v>
      </c>
      <c r="L235" t="n">
        <v>0.3468817609765953</v>
      </c>
      <c r="M235" t="n">
        <v>0.1253489838036678</v>
      </c>
      <c r="N235" t="n">
        <v>0.3742954982342463</v>
      </c>
      <c r="O235" t="n">
        <v>0.1253074430402795</v>
      </c>
    </row>
    <row r="236" ht="15" customHeight="1">
      <c r="F236" t="n">
        <v>1.372865243712006</v>
      </c>
      <c r="G236" t="n">
        <v>0.13060725139049</v>
      </c>
      <c r="J236" t="n">
        <v>0.3239040429905011</v>
      </c>
      <c r="K236" t="n">
        <v>0.12609286497111</v>
      </c>
      <c r="L236" t="n">
        <v>0.3469020127387592</v>
      </c>
      <c r="M236" t="n">
        <v>0.1260863307672188</v>
      </c>
      <c r="N236" t="n">
        <v>0.373542427599808</v>
      </c>
      <c r="O236" t="n">
        <v>0.1260445456463987</v>
      </c>
    </row>
    <row r="237" ht="15" customHeight="1">
      <c r="F237" t="n">
        <v>1.267782983708577</v>
      </c>
      <c r="G237" t="n">
        <v>0.1313710364863408</v>
      </c>
      <c r="J237" t="n">
        <v>0.3260346625264152</v>
      </c>
      <c r="K237" t="n">
        <v>0.1268302501463796</v>
      </c>
      <c r="L237" t="n">
        <v>0.3520734248279203</v>
      </c>
      <c r="M237" t="n">
        <v>0.1268236777307698</v>
      </c>
      <c r="N237" t="n">
        <v>0.3798538630575683</v>
      </c>
      <c r="O237" t="n">
        <v>0.126781648252518</v>
      </c>
    </row>
    <row r="238" ht="15" customHeight="1">
      <c r="F238" t="n">
        <v>1.403932898966918</v>
      </c>
      <c r="G238" t="n">
        <v>0.1321348215821916</v>
      </c>
      <c r="J238" t="n">
        <v>0.3272037910390544</v>
      </c>
      <c r="K238" t="n">
        <v>0.1275676353216493</v>
      </c>
      <c r="L238" t="n">
        <v>0.3544966263550673</v>
      </c>
      <c r="M238" t="n">
        <v>0.1275610246943208</v>
      </c>
      <c r="N238" t="n">
        <v>0.3874305007875631</v>
      </c>
      <c r="O238" t="n">
        <v>0.1275187508586373</v>
      </c>
    </row>
    <row r="239" ht="15" customHeight="1">
      <c r="F239" t="n">
        <v>1.289315974013682</v>
      </c>
      <c r="G239" t="n">
        <v>0.1328986066780424</v>
      </c>
      <c r="J239" t="n">
        <v>0.3324120027875324</v>
      </c>
      <c r="K239" t="n">
        <v>0.1283050204969189</v>
      </c>
      <c r="L239" t="n">
        <v>0.3630722464311882</v>
      </c>
      <c r="M239" t="n">
        <v>0.1282983716578718</v>
      </c>
      <c r="N239" t="n">
        <v>0.3906730369698286</v>
      </c>
      <c r="O239" t="n">
        <v>0.1282558534647566</v>
      </c>
    </row>
    <row r="240" ht="15" customHeight="1">
      <c r="F240" t="n">
        <v>1.287933193375522</v>
      </c>
      <c r="G240" t="n">
        <v>0.1336623917738932</v>
      </c>
      <c r="J240" t="n">
        <v>0.3385598720309617</v>
      </c>
      <c r="K240" t="n">
        <v>0.1290424056721886</v>
      </c>
      <c r="L240" t="n">
        <v>0.3644009141672706</v>
      </c>
      <c r="M240" t="n">
        <v>0.1290357186214227</v>
      </c>
      <c r="N240" t="n">
        <v>0.394982167784401</v>
      </c>
      <c r="O240" t="n">
        <v>0.1289929560708759</v>
      </c>
    </row>
    <row r="241" ht="15" customHeight="1">
      <c r="F241" t="n">
        <v>1.283785541579091</v>
      </c>
      <c r="G241" t="n">
        <v>0.1344261768697441</v>
      </c>
      <c r="J241" t="n">
        <v>0.3380479730284558</v>
      </c>
      <c r="K241" t="n">
        <v>0.1297797908474582</v>
      </c>
      <c r="L241" t="n">
        <v>0.3688832586743029</v>
      </c>
      <c r="M241" t="n">
        <v>0.1297730655849737</v>
      </c>
      <c r="N241" t="n">
        <v>0.3962585894113171</v>
      </c>
      <c r="O241" t="n">
        <v>0.1297300586769952</v>
      </c>
    </row>
    <row r="242" ht="15" customHeight="1">
      <c r="F242" t="n">
        <v>1.405874003151041</v>
      </c>
      <c r="G242" t="n">
        <v>0.1351899619655949</v>
      </c>
      <c r="J242" t="n">
        <v>0.3430768800391284</v>
      </c>
      <c r="K242" t="n">
        <v>0.1305171760227279</v>
      </c>
      <c r="L242" t="n">
        <v>0.3740199090632728</v>
      </c>
      <c r="M242" t="n">
        <v>0.1305104125485247</v>
      </c>
      <c r="N242" t="n">
        <v>0.4012029980306124</v>
      </c>
      <c r="O242" t="n">
        <v>0.1304671612831145</v>
      </c>
    </row>
    <row r="243" ht="15" customHeight="1">
      <c r="F243" t="n">
        <v>1.402199562618027</v>
      </c>
      <c r="G243" t="n">
        <v>0.1359537470614457</v>
      </c>
      <c r="J243" t="n">
        <v>0.3486471673220926</v>
      </c>
      <c r="K243" t="n">
        <v>0.1312545611979975</v>
      </c>
      <c r="L243" t="n">
        <v>0.377311494445169</v>
      </c>
      <c r="M243" t="n">
        <v>0.1312477595120757</v>
      </c>
      <c r="N243" t="n">
        <v>0.4089160898223232</v>
      </c>
      <c r="O243" t="n">
        <v>0.1312042638892338</v>
      </c>
    </row>
    <row r="244" ht="15" customHeight="1">
      <c r="F244" t="n">
        <v>1.453763204506702</v>
      </c>
      <c r="G244" t="n">
        <v>0.1367175321572965</v>
      </c>
      <c r="J244" t="n">
        <v>0.3530594091364612</v>
      </c>
      <c r="K244" t="n">
        <v>0.1319919463732672</v>
      </c>
      <c r="L244" t="n">
        <v>0.3813586439309782</v>
      </c>
      <c r="M244" t="n">
        <v>0.1319851064756267</v>
      </c>
      <c r="N244" t="n">
        <v>0.4129985609664866</v>
      </c>
      <c r="O244" t="n">
        <v>0.1319413664953531</v>
      </c>
    </row>
    <row r="245" ht="15" customHeight="1">
      <c r="F245" t="n">
        <v>1.322565913343718</v>
      </c>
      <c r="G245" t="n">
        <v>0.1374813172531473</v>
      </c>
      <c r="J245" t="n">
        <v>0.3571141797413488</v>
      </c>
      <c r="K245" t="n">
        <v>0.1327293315485368</v>
      </c>
      <c r="L245" t="n">
        <v>0.3872619866316895</v>
      </c>
      <c r="M245" t="n">
        <v>0.1327224534391777</v>
      </c>
      <c r="N245" t="n">
        <v>0.4202511076431377</v>
      </c>
      <c r="O245" t="n">
        <v>0.1326784691014724</v>
      </c>
    </row>
    <row r="246" ht="15" customHeight="1">
      <c r="F246" t="n">
        <v>1.419608890097988</v>
      </c>
      <c r="G246" t="n">
        <v>0.1382451023489982</v>
      </c>
      <c r="J246" t="n">
        <v>0.3617122055498845</v>
      </c>
      <c r="K246" t="n">
        <v>0.1334667167238065</v>
      </c>
      <c r="L246" t="n">
        <v>0.3958223844126454</v>
      </c>
      <c r="M246" t="n">
        <v>0.1334598004027287</v>
      </c>
      <c r="N246" t="n">
        <v>0.4274746067547406</v>
      </c>
      <c r="O246" t="n">
        <v>0.1334155717075917</v>
      </c>
    </row>
    <row r="247" ht="15" customHeight="1">
      <c r="F247" t="n">
        <v>1.383192523957997</v>
      </c>
      <c r="G247" t="n">
        <v>0.139008887444849</v>
      </c>
      <c r="J247" t="n">
        <v>0.3684331731712875</v>
      </c>
      <c r="K247" t="n">
        <v>0.1342041018990761</v>
      </c>
      <c r="L247" t="n">
        <v>0.3982385912904245</v>
      </c>
      <c r="M247" t="n">
        <v>0.1341971473662796</v>
      </c>
      <c r="N247" t="n">
        <v>0.4328834346756558</v>
      </c>
      <c r="O247" t="n">
        <v>0.1341526743137109</v>
      </c>
    </row>
    <row r="248" ht="15" customHeight="1">
      <c r="F248" t="n">
        <v>1.404562781354837</v>
      </c>
      <c r="G248" t="n">
        <v>0.1397726725406998</v>
      </c>
      <c r="J248" t="n">
        <v>0.3715228047406158</v>
      </c>
      <c r="K248" t="n">
        <v>0.1349414870743458</v>
      </c>
      <c r="L248" t="n">
        <v>0.4048682682535218</v>
      </c>
      <c r="M248" t="n">
        <v>0.1349344943298307</v>
      </c>
      <c r="N248" t="n">
        <v>0.436151484774691</v>
      </c>
      <c r="O248" t="n">
        <v>0.1348897769198302</v>
      </c>
    </row>
    <row r="249" ht="15" customHeight="1">
      <c r="F249" t="n">
        <v>1.450685574328993</v>
      </c>
      <c r="G249" t="n">
        <v>0.1405364576365506</v>
      </c>
      <c r="J249" t="n">
        <v>0.3818608037577915</v>
      </c>
      <c r="K249" t="n">
        <v>0.1356788722496154</v>
      </c>
      <c r="L249" t="n">
        <v>0.4157891801280911</v>
      </c>
      <c r="M249" t="n">
        <v>0.1356718412933816</v>
      </c>
      <c r="N249" t="n">
        <v>0.4483545346174458</v>
      </c>
      <c r="O249" t="n">
        <v>0.1356268795259495</v>
      </c>
    </row>
    <row r="250" ht="15" customHeight="1">
      <c r="F250" t="n">
        <v>1.374526814920945</v>
      </c>
      <c r="G250" t="n">
        <v>0.1413002427324014</v>
      </c>
      <c r="J250" t="n">
        <v>0.3870268737227371</v>
      </c>
      <c r="K250" t="n">
        <v>0.1364162574248851</v>
      </c>
      <c r="L250" t="n">
        <v>0.4183790917402874</v>
      </c>
      <c r="M250" t="n">
        <v>0.1364091882569326</v>
      </c>
      <c r="N250" t="n">
        <v>0.4553683617695188</v>
      </c>
      <c r="O250" t="n">
        <v>0.1363639821320688</v>
      </c>
    </row>
    <row r="251" ht="15" customHeight="1">
      <c r="F251" t="n">
        <v>1.399052415171177</v>
      </c>
      <c r="G251" t="n">
        <v>0.1420640278282523</v>
      </c>
      <c r="J251" t="n">
        <v>0.393600718135374</v>
      </c>
      <c r="K251" t="n">
        <v>0.1371536426001547</v>
      </c>
      <c r="L251" t="n">
        <v>0.4278157679162653</v>
      </c>
      <c r="M251" t="n">
        <v>0.1371465352204836</v>
      </c>
      <c r="N251" t="n">
        <v>0.4643687437965098</v>
      </c>
      <c r="O251" t="n">
        <v>0.1371010847381881</v>
      </c>
    </row>
    <row r="252" ht="15" customHeight="1">
      <c r="F252" t="n">
        <v>1.443228287120172</v>
      </c>
      <c r="G252" t="n">
        <v>0.1428278129241031</v>
      </c>
      <c r="J252" t="n">
        <v>0.3992620404956246</v>
      </c>
      <c r="K252" t="n">
        <v>0.1378910277754244</v>
      </c>
      <c r="L252" t="n">
        <v>0.4348769734821791</v>
      </c>
      <c r="M252" t="n">
        <v>0.1378838821840346</v>
      </c>
      <c r="N252" t="n">
        <v>0.4676314582640182</v>
      </c>
      <c r="O252" t="n">
        <v>0.1378381873443074</v>
      </c>
    </row>
    <row r="253" ht="15" customHeight="1">
      <c r="F253" t="n">
        <v>1.475020342808412</v>
      </c>
      <c r="G253" t="n">
        <v>0.1435915980199539</v>
      </c>
      <c r="J253" t="n">
        <v>0.4082905443034115</v>
      </c>
      <c r="K253" t="n">
        <v>0.138628412950694</v>
      </c>
      <c r="L253" t="n">
        <v>0.4425404732641836</v>
      </c>
      <c r="M253" t="n">
        <v>0.1386212291475856</v>
      </c>
      <c r="N253" t="n">
        <v>0.4798322827376442</v>
      </c>
      <c r="O253" t="n">
        <v>0.1385752899504267</v>
      </c>
    </row>
    <row r="254" ht="15" customHeight="1">
      <c r="F254" t="n">
        <v>1.420394494276379</v>
      </c>
      <c r="G254" t="n">
        <v>0.1443553831158047</v>
      </c>
      <c r="J254" t="n">
        <v>0.4153659330586554</v>
      </c>
      <c r="K254" t="n">
        <v>0.1393657981259637</v>
      </c>
      <c r="L254" t="n">
        <v>0.4554840320884328</v>
      </c>
      <c r="M254" t="n">
        <v>0.1393585761111366</v>
      </c>
      <c r="N254" t="n">
        <v>0.4907469947829857</v>
      </c>
      <c r="O254" t="n">
        <v>0.139312392556546</v>
      </c>
    </row>
    <row r="255" ht="15" customHeight="1">
      <c r="F255" t="n">
        <v>1.439316653564557</v>
      </c>
      <c r="G255" t="n">
        <v>0.1451191682116555</v>
      </c>
      <c r="J255" t="n">
        <v>0.4225679102612803</v>
      </c>
      <c r="K255" t="n">
        <v>0.1401031833012333</v>
      </c>
      <c r="L255" t="n">
        <v>0.4633854147810819</v>
      </c>
      <c r="M255" t="n">
        <v>0.1400959230746875</v>
      </c>
      <c r="N255" t="n">
        <v>0.4963513719656434</v>
      </c>
      <c r="O255" t="n">
        <v>0.1400494951626653</v>
      </c>
    </row>
    <row r="256" ht="15" customHeight="1">
      <c r="F256" t="n">
        <v>1.573752732713427</v>
      </c>
      <c r="G256" t="n">
        <v>0.1458829533075063</v>
      </c>
      <c r="J256" t="n">
        <v>0.4342761794112058</v>
      </c>
      <c r="K256" t="n">
        <v>0.140840568476503</v>
      </c>
      <c r="L256" t="n">
        <v>0.472622386168285</v>
      </c>
      <c r="M256" t="n">
        <v>0.1408332700382385</v>
      </c>
      <c r="N256" t="n">
        <v>0.5118211918512159</v>
      </c>
      <c r="O256" t="n">
        <v>0.1407865977687845</v>
      </c>
    </row>
    <row r="257" ht="15" customHeight="1">
      <c r="F257" t="n">
        <v>1.592668643763473</v>
      </c>
      <c r="G257" t="n">
        <v>0.1466467384033572</v>
      </c>
      <c r="J257" t="n">
        <v>0.4392704440083561</v>
      </c>
      <c r="K257" t="n">
        <v>0.1415779536517726</v>
      </c>
      <c r="L257" t="n">
        <v>0.4781727110761969</v>
      </c>
      <c r="M257" t="n">
        <v>0.1415706170017895</v>
      </c>
      <c r="N257" t="n">
        <v>0.5219322320053028</v>
      </c>
      <c r="O257" t="n">
        <v>0.1415237003749039</v>
      </c>
    </row>
    <row r="258" ht="15" customHeight="1">
      <c r="F258" t="n">
        <v>1.583030298755176</v>
      </c>
      <c r="G258" t="n">
        <v>0.147410523499208</v>
      </c>
      <c r="J258" t="n">
        <v>0.4499304075526527</v>
      </c>
      <c r="K258" t="n">
        <v>0.1423153388270423</v>
      </c>
      <c r="L258" t="n">
        <v>0.4920141543309717</v>
      </c>
      <c r="M258" t="n">
        <v>0.1423079639653405</v>
      </c>
      <c r="N258" t="n">
        <v>0.531860269993504</v>
      </c>
      <c r="O258" t="n">
        <v>0.1422608029810231</v>
      </c>
    </row>
    <row r="259" ht="15" customHeight="1">
      <c r="F259" t="n">
        <v>1.602803609729021</v>
      </c>
      <c r="G259" t="n">
        <v>0.1481743085950588</v>
      </c>
      <c r="J259" t="n">
        <v>0.4593357735440171</v>
      </c>
      <c r="K259" t="n">
        <v>0.1430527240023119</v>
      </c>
      <c r="L259" t="n">
        <v>0.5035244807587647</v>
      </c>
      <c r="M259" t="n">
        <v>0.1430453109288915</v>
      </c>
      <c r="N259" t="n">
        <v>0.5409810833814179</v>
      </c>
      <c r="O259" t="n">
        <v>0.1429979055871424</v>
      </c>
    </row>
    <row r="260" ht="15" customHeight="1">
      <c r="F260" t="n">
        <v>1.574954488725488</v>
      </c>
      <c r="G260" t="n">
        <v>0.1489380936909096</v>
      </c>
      <c r="J260" t="n">
        <v>0.4716662454823719</v>
      </c>
      <c r="K260" t="n">
        <v>0.1437901091775816</v>
      </c>
      <c r="L260" t="n">
        <v>0.5089814551857295</v>
      </c>
      <c r="M260" t="n">
        <v>0.1437826578924425</v>
      </c>
      <c r="N260" t="n">
        <v>0.5566704497346455</v>
      </c>
      <c r="O260" t="n">
        <v>0.1437350081932617</v>
      </c>
    </row>
    <row r="261" ht="15" customHeight="1">
      <c r="F261" t="n">
        <v>1.676448847785062</v>
      </c>
      <c r="G261" t="n">
        <v>0.1497018787867604</v>
      </c>
      <c r="J261" t="n">
        <v>0.4785015268676391</v>
      </c>
      <c r="K261" t="n">
        <v>0.1445274943528512</v>
      </c>
      <c r="L261" t="n">
        <v>0.5243628424380209</v>
      </c>
      <c r="M261" t="n">
        <v>0.1445200048559935</v>
      </c>
      <c r="N261" t="n">
        <v>0.5668041466187843</v>
      </c>
      <c r="O261" t="n">
        <v>0.144472110799381</v>
      </c>
    </row>
    <row r="262" ht="15" customHeight="1">
      <c r="F262" t="n">
        <v>1.662252598948223</v>
      </c>
      <c r="G262" t="n">
        <v>0.1504656638826113</v>
      </c>
      <c r="J262" t="n">
        <v>0.4884213211997406</v>
      </c>
      <c r="K262" t="n">
        <v>0.1452648795281209</v>
      </c>
      <c r="L262" t="n">
        <v>0.5340464073417941</v>
      </c>
      <c r="M262" t="n">
        <v>0.1452573518195445</v>
      </c>
      <c r="N262" t="n">
        <v>0.5790579515994352</v>
      </c>
      <c r="O262" t="n">
        <v>0.1452092134055003</v>
      </c>
    </row>
    <row r="263" ht="15" customHeight="1">
      <c r="F263" t="n">
        <v>1.603331654255456</v>
      </c>
      <c r="G263" t="n">
        <v>0.151229448978462</v>
      </c>
      <c r="J263" t="n">
        <v>0.5026053319785986</v>
      </c>
      <c r="K263" t="n">
        <v>0.1460022647033905</v>
      </c>
      <c r="L263" t="n">
        <v>0.547609914723203</v>
      </c>
      <c r="M263" t="n">
        <v>0.1459946987830954</v>
      </c>
      <c r="N263" t="n">
        <v>0.5926076422421966</v>
      </c>
      <c r="O263" t="n">
        <v>0.1459463160116196</v>
      </c>
    </row>
    <row r="264" ht="15" customHeight="1">
      <c r="F264" t="n">
        <v>1.639651925747243</v>
      </c>
      <c r="G264" t="n">
        <v>0.1519932340743129</v>
      </c>
      <c r="J264" t="n">
        <v>0.5092332627041352</v>
      </c>
      <c r="K264" t="n">
        <v>0.1467396498786602</v>
      </c>
      <c r="L264" t="n">
        <v>0.557031129408402</v>
      </c>
      <c r="M264" t="n">
        <v>0.1467320457466464</v>
      </c>
      <c r="N264" t="n">
        <v>0.5995289961126689</v>
      </c>
      <c r="O264" t="n">
        <v>0.1466834186177389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2023-07-12T18:29:05Z</dcterms:modified>
  <cp:lastModifiedBy>MSI GP66</cp:lastModifiedBy>
</cp:coreProperties>
</file>