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13-63/222 от 08-06-2023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25.10.2022-19.11.2222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1257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0.5365412000000001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1.545190944785276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3.248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0.7243626441830009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1.827400199670566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0.7243626441830009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2.003504995529521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2.179609791388476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0.7243626441830009</v>
      </c>
      <c r="K50" s="144" t="n">
        <v>1.158980230692801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1.782311655717641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16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0.7823116557176408</v>
      </c>
      <c r="B65" t="n">
        <v>0.01009980519348647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0.09595539743843939</v>
      </c>
      <c r="G66" s="171" t="n">
        <v>0.0007548283375062994</v>
      </c>
      <c r="H66" s="171" t="n"/>
      <c r="J66" s="170" t="n">
        <v>0.1395350211045554</v>
      </c>
      <c r="K66" s="171" t="n">
        <v>0.0007412503990035327</v>
      </c>
      <c r="L66" s="172" t="n">
        <v>0.1201390134119733</v>
      </c>
      <c r="M66" s="170" t="n">
        <v>0.0007415538577967747</v>
      </c>
      <c r="N66" s="171" t="n">
        <v>0.1099999999999999</v>
      </c>
      <c r="O66" s="172" t="n">
        <v>0.0006827513168356183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0.1310324115557002</v>
      </c>
      <c r="G67" s="171" t="n">
        <v>0.001509656675012599</v>
      </c>
      <c r="H67" s="171" t="n"/>
      <c r="J67" s="170" t="n">
        <v>0.2631382153957991</v>
      </c>
      <c r="K67" s="171" t="n">
        <v>0.001482500798007065</v>
      </c>
      <c r="L67" s="172" t="n">
        <v>0.2244797879228675</v>
      </c>
      <c r="M67" s="170" t="n">
        <v>0.001483107715593549</v>
      </c>
      <c r="N67" s="171" t="n">
        <v>0.2012139981113183</v>
      </c>
      <c r="O67" s="172" t="n">
        <v>0.001480939596926376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0.2783526590306042</v>
      </c>
      <c r="G68" s="171" t="n">
        <v>0.002264485012518898</v>
      </c>
      <c r="H68" s="171" t="n"/>
      <c r="J68" s="170" t="n">
        <v>0.3585204514341462</v>
      </c>
      <c r="K68" s="171" t="n">
        <v>0.002223751197010598</v>
      </c>
      <c r="L68" s="172" t="n">
        <v>0.3059999999999998</v>
      </c>
      <c r="M68" s="170" t="n">
        <v>0.002221475120420216</v>
      </c>
      <c r="N68" s="171" t="n">
        <v>0.2776273913439669</v>
      </c>
      <c r="O68" s="172" t="n">
        <v>0.002221409395389564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0.4346175865098005</v>
      </c>
      <c r="G69" s="171" t="n">
        <v>0.003366601731162156</v>
      </c>
      <c r="H69" s="171" t="n"/>
      <c r="J69" s="170" t="n">
        <v>0.4079999999999999</v>
      </c>
      <c r="K69" s="171" t="n">
        <v>0.003160418604651162</v>
      </c>
      <c r="L69" s="172" t="n">
        <v>0.3526953846981844</v>
      </c>
      <c r="M69" s="170" t="n">
        <v>0.002966215431187099</v>
      </c>
      <c r="N69" s="171" t="n">
        <v>0.3537385022674047</v>
      </c>
      <c r="O69" s="172" t="n">
        <v>0.002961879193852753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0.003366601731162156</v>
      </c>
      <c r="B70" t="n">
        <v>0.4346175865098005</v>
      </c>
      <c r="F70" s="170" t="n">
        <v>0.3552269940049189</v>
      </c>
      <c r="G70" s="171" t="n">
        <v>0.003774141687531497</v>
      </c>
      <c r="H70" s="171" t="n"/>
      <c r="J70" s="170" t="n">
        <v>0.410003123603216</v>
      </c>
      <c r="K70" s="171" t="n">
        <v>0.003706251995017664</v>
      </c>
      <c r="L70" s="172" t="n">
        <v>0.3847919122849999</v>
      </c>
      <c r="M70" s="170" t="n">
        <v>0.003707769288983874</v>
      </c>
      <c r="N70" s="171" t="n">
        <v>0.4122401720496356</v>
      </c>
      <c r="O70" s="172" t="n">
        <v>0.003702348992315941</v>
      </c>
    </row>
    <row r="71">
      <c r="F71" s="170" t="n">
        <v>0.4611719794997511</v>
      </c>
      <c r="G71" s="171" t="n">
        <v>0.004528970025037796</v>
      </c>
      <c r="H71" s="171" t="n"/>
      <c r="J71" s="170" t="n">
        <v>0.4066215531755528</v>
      </c>
      <c r="K71" s="171" t="n">
        <v>0.004447502394021197</v>
      </c>
      <c r="L71" s="172" t="n">
        <v>0.4120031856414685</v>
      </c>
      <c r="M71" s="170" t="n">
        <v>0.004449323146780648</v>
      </c>
      <c r="N71" s="171" t="n">
        <v>0.4578252418586632</v>
      </c>
      <c r="O71" s="172" t="n">
        <v>0.004442818790779128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0.4216172042328468</v>
      </c>
      <c r="G72" s="171" t="n">
        <v>0.005283798362544096</v>
      </c>
      <c r="H72" s="171" t="n"/>
      <c r="J72" s="170" t="n">
        <v>0.4137000998352831</v>
      </c>
      <c r="K72" s="171" t="n">
        <v>0.005340953808273988</v>
      </c>
      <c r="L72" s="172" t="n">
        <v>0.4517524977647605</v>
      </c>
      <c r="M72" s="170" t="n">
        <v>0.005465996374575737</v>
      </c>
      <c r="N72" s="171" t="n">
        <v>0.4898048956942378</v>
      </c>
      <c r="O72" s="172" t="n">
        <v>0.00506689299284506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0.4973510108934425</v>
      </c>
      <c r="G73" s="171" t="n">
        <v>0.006038626700050395</v>
      </c>
      <c r="H73" s="171" t="n"/>
      <c r="J73" s="170" t="n">
        <v>0.4154064695089026</v>
      </c>
      <c r="K73" s="171" t="n">
        <v>0.005930003192028262</v>
      </c>
      <c r="L73" s="172" t="n">
        <v>0.4570620501928628</v>
      </c>
      <c r="M73" s="170" t="n">
        <v>0.005932430862374198</v>
      </c>
      <c r="N73" s="171" t="n">
        <v>0.5152413225711141</v>
      </c>
      <c r="O73" s="172" t="n">
        <v>0.005923758387705505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0.6391617421707756</v>
      </c>
      <c r="G74" s="171" t="n">
        <v>0.006793455037556694</v>
      </c>
      <c r="H74" s="171" t="n"/>
      <c r="J74" s="170" t="n">
        <v>0.4201343791411187</v>
      </c>
      <c r="K74" s="171" t="n">
        <v>0.006671253591031795</v>
      </c>
      <c r="L74" s="172" t="n">
        <v>0.4802190704152738</v>
      </c>
      <c r="M74" s="170" t="n">
        <v>0.006673984720170972</v>
      </c>
      <c r="N74" s="171" t="n">
        <v>0.5322738936534366</v>
      </c>
      <c r="O74" s="172" t="n">
        <v>0.006664228186168693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0.6368377407540826</v>
      </c>
      <c r="G75" s="171" t="n">
        <v>0.007548283375062993</v>
      </c>
      <c r="H75" s="171" t="n"/>
      <c r="J75" s="170" t="n">
        <v>0.423494796125689</v>
      </c>
      <c r="K75" s="171" t="n">
        <v>0.007412503990035327</v>
      </c>
      <c r="L75" s="172" t="n">
        <v>0.4995003734137344</v>
      </c>
      <c r="M75" s="170" t="n">
        <v>0.007415538577967748</v>
      </c>
      <c r="N75" s="171" t="n">
        <v>0.5606109038262339</v>
      </c>
      <c r="O75" s="172" t="n">
        <v>0.007404697984631881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0.6361673493326003</v>
      </c>
      <c r="G76" s="171" t="n">
        <v>0.008303111712569294</v>
      </c>
      <c r="H76" s="171" t="n"/>
      <c r="J76" s="170" t="n">
        <v>0.4244309818289247</v>
      </c>
      <c r="K76" s="171" t="n">
        <v>0.008153754389038859</v>
      </c>
      <c r="L76" s="172" t="n">
        <v>0.5162970599894114</v>
      </c>
      <c r="M76" s="170" t="n">
        <v>0.008157092435764523</v>
      </c>
      <c r="N76" s="171" t="n">
        <v>0.5769545321588883</v>
      </c>
      <c r="O76" s="172" t="n">
        <v>0.00814516778309507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0.7259389105955658</v>
      </c>
      <c r="G77" t="n">
        <v>0.009057940050075592</v>
      </c>
      <c r="J77" t="n">
        <v>0.431486197617138</v>
      </c>
      <c r="K77" t="n">
        <v>0.008895004788042393</v>
      </c>
      <c r="L77" t="n">
        <v>0.5359002309434722</v>
      </c>
      <c r="M77" t="n">
        <v>0.008898646293561296</v>
      </c>
      <c r="N77" t="n">
        <v>0.6036069577207823</v>
      </c>
      <c r="O77" t="n">
        <v>0.008885637581558256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0.7823116557176408</v>
      </c>
      <c r="G78" t="n">
        <v>0.01009980519348647</v>
      </c>
      <c r="J78" t="n">
        <v>0.444103704856641</v>
      </c>
      <c r="K78" t="n">
        <v>0.009636255187045925</v>
      </c>
      <c r="L78" t="n">
        <v>0.5513009870770835</v>
      </c>
      <c r="M78" t="n">
        <v>0.009640200151358072</v>
      </c>
      <c r="N78" t="n">
        <v>0.6168703595812983</v>
      </c>
      <c r="O78" t="n">
        <v>0.009626107380021445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0.7449405353230589</v>
      </c>
      <c r="G79" t="n">
        <v>0.01056759672508819</v>
      </c>
      <c r="J79" t="n">
        <v>0.4474267649137451</v>
      </c>
      <c r="K79" t="n">
        <v>0.01037750558604946</v>
      </c>
      <c r="L79" t="n">
        <v>0.562890429191413</v>
      </c>
      <c r="M79" t="n">
        <v>0.01038175400915485</v>
      </c>
      <c r="N79" t="n">
        <v>0.6431469168098198</v>
      </c>
      <c r="O79" t="n">
        <v>0.01036657717848463</v>
      </c>
    </row>
    <row r="80" ht="15" customHeight="1">
      <c r="A80" s="151" t="inlineStr">
        <is>
          <t>Касательная линия E50</t>
        </is>
      </c>
      <c r="F80" t="n">
        <v>0.675271649125545</v>
      </c>
      <c r="G80" t="n">
        <v>0.01132242506259449</v>
      </c>
      <c r="J80" t="n">
        <v>0.4623986391547628</v>
      </c>
      <c r="K80" t="n">
        <v>0.01111875598505299</v>
      </c>
      <c r="L80" t="n">
        <v>0.5846596580876269</v>
      </c>
      <c r="M80" t="n">
        <v>0.01112330786695162</v>
      </c>
      <c r="N80" t="n">
        <v>0.6604388084757282</v>
      </c>
      <c r="O80" t="n">
        <v>0.01110704697694782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0.7518765635894635</v>
      </c>
      <c r="G81" t="n">
        <v>0.01207725340010079</v>
      </c>
      <c r="J81" t="n">
        <v>0.470162588946005</v>
      </c>
      <c r="K81" t="n">
        <v>0.01186000638405652</v>
      </c>
      <c r="L81" t="n">
        <v>0.5949997745668931</v>
      </c>
      <c r="M81" t="n">
        <v>0.0118648617247484</v>
      </c>
      <c r="N81" t="n">
        <v>0.6740482136484067</v>
      </c>
      <c r="O81" t="n">
        <v>0.01184751677541101</v>
      </c>
    </row>
    <row r="82" ht="15" customHeight="1">
      <c r="A82" s="173">
        <f>B82/(B76/A76)</f>
        <v/>
      </c>
      <c r="B82" s="173">
        <f>B79+(B86-B79)*0.8</f>
        <v/>
      </c>
      <c r="F82" t="n">
        <v>0.8186848402044182</v>
      </c>
      <c r="G82" t="n">
        <v>0.01283208173760709</v>
      </c>
      <c r="J82" t="n">
        <v>0.4794618756537845</v>
      </c>
      <c r="K82" t="n">
        <v>0.01260125678306006</v>
      </c>
      <c r="L82" t="n">
        <v>0.6189018794303784</v>
      </c>
      <c r="M82" t="n">
        <v>0.01260641558254517</v>
      </c>
      <c r="N82" t="n">
        <v>0.6929773113972382</v>
      </c>
      <c r="O82" t="n">
        <v>0.0125879865738742</v>
      </c>
    </row>
    <row r="83" ht="15" customHeight="1">
      <c r="A83" s="151" t="inlineStr">
        <is>
          <t>Горизонтальная линия qкр</t>
        </is>
      </c>
      <c r="F83" t="n">
        <v>0.8906260404600119</v>
      </c>
      <c r="G83" t="n">
        <v>0.01358691007511339</v>
      </c>
      <c r="J83" t="n">
        <v>0.4955397606444125</v>
      </c>
      <c r="K83" t="n">
        <v>0.01334250718206359</v>
      </c>
      <c r="L83" t="n">
        <v>0.62735707347925</v>
      </c>
      <c r="M83" t="n">
        <v>0.01334796944034194</v>
      </c>
      <c r="N83" t="n">
        <v>0.7069282807916044</v>
      </c>
      <c r="O83" t="n">
        <v>0.01332845637233739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0.913629725845847</v>
      </c>
      <c r="G84" t="n">
        <v>0.01434173841261969</v>
      </c>
      <c r="J84" t="n">
        <v>0.5068395052842016</v>
      </c>
      <c r="K84" t="n">
        <v>0.01408375758106712</v>
      </c>
      <c r="L84" t="n">
        <v>0.6497564575146744</v>
      </c>
      <c r="M84" t="n">
        <v>0.01408952329813872</v>
      </c>
      <c r="N84" t="n">
        <v>0.7290033009008889</v>
      </c>
      <c r="O84" t="n">
        <v>0.01406892617080057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0.9416254578515268</v>
      </c>
      <c r="G85" t="n">
        <v>0.01509656675012599</v>
      </c>
      <c r="J85" t="n">
        <v>0.5143043709394628</v>
      </c>
      <c r="K85" t="n">
        <v>0.01482500798007065</v>
      </c>
      <c r="L85" t="n">
        <v>0.6570911323378197</v>
      </c>
      <c r="M85" t="n">
        <v>0.0148310771559355</v>
      </c>
      <c r="N85" t="n">
        <v>0.7447045507944734</v>
      </c>
      <c r="O85" t="n">
        <v>0.01480939596926376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0.9865427979666541</v>
      </c>
      <c r="G86" t="n">
        <v>0.01585139508763229</v>
      </c>
      <c r="J86" t="n">
        <v>0.5269776189765085</v>
      </c>
      <c r="K86" t="n">
        <v>0.01556625837907419</v>
      </c>
      <c r="L86" t="n">
        <v>0.6728521987498519</v>
      </c>
      <c r="M86" t="n">
        <v>0.01557263101373227</v>
      </c>
      <c r="N86" t="n">
        <v>0.7644342095417407</v>
      </c>
      <c r="O86" t="n">
        <v>0.01554986576772695</v>
      </c>
    </row>
    <row r="87" ht="15" customHeight="1">
      <c r="A87" s="151" t="inlineStr">
        <is>
          <t>Вертикальная линия q</t>
        </is>
      </c>
      <c r="F87" t="n">
        <v>0.9983113076808323</v>
      </c>
      <c r="G87" t="n">
        <v>0.01660622342513859</v>
      </c>
      <c r="J87" t="n">
        <v>0.5448025107616505</v>
      </c>
      <c r="K87" t="n">
        <v>0.01630750877807772</v>
      </c>
      <c r="L87" t="n">
        <v>0.6867307575519388</v>
      </c>
      <c r="M87" t="n">
        <v>0.01631418487152905</v>
      </c>
      <c r="N87" t="n">
        <v>0.7777944562120735</v>
      </c>
      <c r="O87" t="n">
        <v>0.01629033556619014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0.9578605484836631</v>
      </c>
      <c r="G88" t="n">
        <v>0.01736105176264488</v>
      </c>
      <c r="J88" t="n">
        <v>0.556222307661201</v>
      </c>
      <c r="K88" t="n">
        <v>0.01704875917708125</v>
      </c>
      <c r="L88" t="n">
        <v>0.7082179095452474</v>
      </c>
      <c r="M88" t="n">
        <v>0.01705573872932582</v>
      </c>
      <c r="N88" t="n">
        <v>0.7916874698748548</v>
      </c>
      <c r="O88" t="n">
        <v>0.01703080536465333</v>
      </c>
    </row>
    <row r="89" ht="15" customHeight="1">
      <c r="A89" s="172">
        <f>A86</f>
        <v/>
      </c>
      <c r="B89" s="172">
        <f>B86</f>
        <v/>
      </c>
      <c r="F89" t="n">
        <v>1.057120081864751</v>
      </c>
      <c r="G89" t="n">
        <v>0.01811588010015118</v>
      </c>
      <c r="J89" t="n">
        <v>0.567680271041471</v>
      </c>
      <c r="K89" t="n">
        <v>0.01779000957608479</v>
      </c>
      <c r="L89" t="n">
        <v>0.7138047555309446</v>
      </c>
      <c r="M89" t="n">
        <v>0.01779729258712259</v>
      </c>
      <c r="N89" t="n">
        <v>0.7991154295994662</v>
      </c>
      <c r="O89" t="n">
        <v>0.01777127516311651</v>
      </c>
    </row>
    <row r="90" ht="15" customHeight="1">
      <c r="F90" t="n">
        <v>1.031019469313697</v>
      </c>
      <c r="G90" t="n">
        <v>0.01887070843765749</v>
      </c>
      <c r="J90" t="n">
        <v>0.5805196622687729</v>
      </c>
      <c r="K90" t="n">
        <v>0.01853125997508832</v>
      </c>
      <c r="L90" t="n">
        <v>0.7265823963101976</v>
      </c>
      <c r="M90" t="n">
        <v>0.01853884644491937</v>
      </c>
      <c r="N90" t="n">
        <v>0.8195805144552906</v>
      </c>
      <c r="O90" t="n">
        <v>0.0185117449615797</v>
      </c>
    </row>
    <row r="91" ht="15" customHeight="1">
      <c r="F91" t="n">
        <v>1.026488272320105</v>
      </c>
      <c r="G91" t="n">
        <v>0.01962553677516378</v>
      </c>
      <c r="J91" t="n">
        <v>0.5982837427094188</v>
      </c>
      <c r="K91" t="n">
        <v>0.01927251037409185</v>
      </c>
      <c r="L91" t="n">
        <v>0.7474419326841737</v>
      </c>
      <c r="M91" t="n">
        <v>0.01928040030271614</v>
      </c>
      <c r="N91" t="n">
        <v>0.8269849035117121</v>
      </c>
      <c r="O91" t="n">
        <v>0.01925221476004289</v>
      </c>
    </row>
    <row r="92" ht="15" customHeight="1">
      <c r="F92" t="n">
        <v>1.114456052373578</v>
      </c>
      <c r="G92" t="n">
        <v>0.02038036511267008</v>
      </c>
      <c r="J92" t="n">
        <v>0.61431577372972</v>
      </c>
      <c r="K92" t="n">
        <v>0.02001376077309538</v>
      </c>
      <c r="L92" t="n">
        <v>0.7535744654540393</v>
      </c>
      <c r="M92" t="n">
        <v>0.02002195416051292</v>
      </c>
      <c r="N92" t="n">
        <v>0.8432307758381112</v>
      </c>
      <c r="O92" t="n">
        <v>0.01999268455850608</v>
      </c>
    </row>
    <row r="93" ht="15" customHeight="1">
      <c r="F93" t="n">
        <v>1.224852370963719</v>
      </c>
      <c r="G93" t="n">
        <v>0.02113519345017638</v>
      </c>
      <c r="J93" t="n">
        <v>0.6220590166959887</v>
      </c>
      <c r="K93" t="n">
        <v>0.02075501117209892</v>
      </c>
      <c r="L93" t="n">
        <v>0.765871095420962</v>
      </c>
      <c r="M93" t="n">
        <v>0.02076350801830969</v>
      </c>
      <c r="N93" t="n">
        <v>0.8579203105038711</v>
      </c>
      <c r="O93" t="n">
        <v>0.02073315435696927</v>
      </c>
    </row>
    <row r="94" ht="15" customHeight="1">
      <c r="F94" t="n">
        <v>1.12860678958013</v>
      </c>
      <c r="G94" t="n">
        <v>0.02189002178768268</v>
      </c>
      <c r="J94" t="n">
        <v>0.6367567329745369</v>
      </c>
      <c r="K94" t="n">
        <v>0.02149626157110245</v>
      </c>
      <c r="L94" t="n">
        <v>0.7831229233861092</v>
      </c>
      <c r="M94" t="n">
        <v>0.02150506187610647</v>
      </c>
      <c r="N94" t="n">
        <v>0.8650556865783749</v>
      </c>
      <c r="O94" t="n">
        <v>0.02147362415543246</v>
      </c>
    </row>
    <row r="95" ht="15" customHeight="1">
      <c r="F95" t="n">
        <v>1.143648869712416</v>
      </c>
      <c r="G95" t="n">
        <v>0.02264485012518898</v>
      </c>
      <c r="J95" t="n">
        <v>0.6555521839316762</v>
      </c>
      <c r="K95" t="n">
        <v>0.02223751197010598</v>
      </c>
      <c r="L95" t="n">
        <v>0.792121050150647</v>
      </c>
      <c r="M95" t="n">
        <v>0.02224661573390324</v>
      </c>
      <c r="N95" t="n">
        <v>0.8711390831310046</v>
      </c>
      <c r="O95" t="n">
        <v>0.02221409395389564</v>
      </c>
    </row>
    <row r="96" ht="15" customHeight="1">
      <c r="F96" t="n">
        <v>1.264908172850177</v>
      </c>
      <c r="G96" t="n">
        <v>0.02339967846269528</v>
      </c>
      <c r="J96" t="n">
        <v>0.6674886309337187</v>
      </c>
      <c r="K96" t="n">
        <v>0.02297876236910952</v>
      </c>
      <c r="L96" t="n">
        <v>0.8045565765157436</v>
      </c>
      <c r="M96" t="n">
        <v>0.02298816959170001</v>
      </c>
      <c r="N96" t="n">
        <v>0.8842726792311426</v>
      </c>
      <c r="O96" t="n">
        <v>0.02295456375235883</v>
      </c>
    </row>
    <row r="97" ht="15" customHeight="1">
      <c r="F97" t="n">
        <v>1.229314260483018</v>
      </c>
      <c r="G97" t="n">
        <v>0.02415450680020158</v>
      </c>
      <c r="J97" t="n">
        <v>0.680209335346976</v>
      </c>
      <c r="K97" t="n">
        <v>0.02372001276811305</v>
      </c>
      <c r="L97" t="n">
        <v>0.8063206032825654</v>
      </c>
      <c r="M97" t="n">
        <v>0.02372972344949679</v>
      </c>
      <c r="N97" t="n">
        <v>0.8975586539481726</v>
      </c>
      <c r="O97" t="n">
        <v>0.02369503355082202</v>
      </c>
    </row>
    <row r="98" ht="15" customHeight="1">
      <c r="F98" t="n">
        <v>1.261796694100541</v>
      </c>
      <c r="G98" t="n">
        <v>0.02490933513770788</v>
      </c>
      <c r="J98" t="n">
        <v>0.6923575585377597</v>
      </c>
      <c r="K98" t="n">
        <v>0.02446126316711658</v>
      </c>
      <c r="L98" t="n">
        <v>0.8232042312522798</v>
      </c>
      <c r="M98" t="n">
        <v>0.02447127730729357</v>
      </c>
      <c r="N98" t="n">
        <v>0.9083991863514762</v>
      </c>
      <c r="O98" t="n">
        <v>0.02443550334928521</v>
      </c>
    </row>
    <row r="99" ht="15" customHeight="1">
      <c r="F99" t="n">
        <v>1.282285035192349</v>
      </c>
      <c r="G99" t="n">
        <v>0.02566416347521418</v>
      </c>
      <c r="J99" t="n">
        <v>0.7072765618723826</v>
      </c>
      <c r="K99" t="n">
        <v>0.02520251356612011</v>
      </c>
      <c r="L99" t="n">
        <v>0.8329985612260535</v>
      </c>
      <c r="M99" t="n">
        <v>0.02521283116509034</v>
      </c>
      <c r="N99" t="n">
        <v>0.9166964555104364</v>
      </c>
      <c r="O99" t="n">
        <v>0.0251759731477484</v>
      </c>
    </row>
    <row r="100" ht="15" customHeight="1">
      <c r="F100" t="n">
        <v>1.332708845248045</v>
      </c>
      <c r="G100" t="n">
        <v>0.02641899181272048</v>
      </c>
      <c r="J100" t="n">
        <v>0.7216096067171558</v>
      </c>
      <c r="K100" t="n">
        <v>0.02594376396512365</v>
      </c>
      <c r="L100" t="n">
        <v>0.834094694005054</v>
      </c>
      <c r="M100" t="n">
        <v>0.02595438502288712</v>
      </c>
      <c r="N100" t="n">
        <v>0.920152640494436</v>
      </c>
      <c r="O100" t="n">
        <v>0.02591644294621158</v>
      </c>
    </row>
    <row r="101" ht="15" customHeight="1">
      <c r="F101" t="n">
        <v>1.298997685757232</v>
      </c>
      <c r="G101" t="n">
        <v>0.02717382015022678</v>
      </c>
      <c r="J101" t="n">
        <v>0.7344999544383914</v>
      </c>
      <c r="K101" t="n">
        <v>0.02668501436412718</v>
      </c>
      <c r="L101" t="n">
        <v>0.844383730390448</v>
      </c>
      <c r="M101" t="n">
        <v>0.02669593888068389</v>
      </c>
      <c r="N101" t="n">
        <v>0.9243699203728566</v>
      </c>
      <c r="O101" t="n">
        <v>0.02665691274467477</v>
      </c>
    </row>
    <row r="102" ht="15" customHeight="1">
      <c r="F102" t="n">
        <v>1.352081118209512</v>
      </c>
      <c r="G102" t="n">
        <v>0.02792864848773308</v>
      </c>
      <c r="J102" t="n">
        <v>0.7468908664024012</v>
      </c>
      <c r="K102" t="n">
        <v>0.02742626476313071</v>
      </c>
      <c r="L102" t="n">
        <v>0.8507567711834032</v>
      </c>
      <c r="M102" t="n">
        <v>0.02743749273848066</v>
      </c>
      <c r="N102" t="n">
        <v>0.9343504742150812</v>
      </c>
      <c r="O102" t="n">
        <v>0.02739738254313796</v>
      </c>
    </row>
    <row r="103" ht="15" customHeight="1">
      <c r="F103" t="n">
        <v>1.443888704094491</v>
      </c>
      <c r="G103" t="n">
        <v>0.02868347682523938</v>
      </c>
      <c r="J103" t="n">
        <v>0.753025603975497</v>
      </c>
      <c r="K103" t="n">
        <v>0.02816751516213424</v>
      </c>
      <c r="L103" t="n">
        <v>0.8566049171850862</v>
      </c>
      <c r="M103" t="n">
        <v>0.02817904659627744</v>
      </c>
      <c r="N103" t="n">
        <v>0.9418964810904931</v>
      </c>
      <c r="O103" t="n">
        <v>0.02813785234160115</v>
      </c>
    </row>
    <row r="104" ht="15" customHeight="1">
      <c r="F104" t="n">
        <v>1.433350004901768</v>
      </c>
      <c r="G104" t="n">
        <v>0.02943830516274568</v>
      </c>
      <c r="J104" t="n">
        <v>0.762647428523991</v>
      </c>
      <c r="K104" t="n">
        <v>0.02890876556113778</v>
      </c>
      <c r="L104" t="n">
        <v>0.8641192691966642</v>
      </c>
      <c r="M104" t="n">
        <v>0.02892060045407421</v>
      </c>
      <c r="N104" t="n">
        <v>0.9439101200684741</v>
      </c>
      <c r="O104" t="n">
        <v>0.02887832214006434</v>
      </c>
    </row>
    <row r="105" ht="15" customHeight="1">
      <c r="F105" t="n">
        <v>1.374394582120947</v>
      </c>
      <c r="G105" t="n">
        <v>0.03019313350025197</v>
      </c>
      <c r="J105" t="n">
        <v>0.7756996014141948</v>
      </c>
      <c r="K105" t="n">
        <v>0.02965001596014131</v>
      </c>
      <c r="L105" t="n">
        <v>0.8724909280193038</v>
      </c>
      <c r="M105" t="n">
        <v>0.02966215431187099</v>
      </c>
      <c r="N105" t="n">
        <v>0.948593570218407</v>
      </c>
      <c r="O105" t="n">
        <v>0.02961879193852753</v>
      </c>
    </row>
    <row r="106" ht="15" customHeight="1">
      <c r="F106" t="n">
        <v>1.420951997241632</v>
      </c>
      <c r="G106" t="n">
        <v>0.03094796183775828</v>
      </c>
      <c r="J106" t="n">
        <v>0.7853253840124201</v>
      </c>
      <c r="K106" t="n">
        <v>0.03039126635914484</v>
      </c>
      <c r="L106" t="n">
        <v>0.8732109944541731</v>
      </c>
      <c r="M106" t="n">
        <v>0.03040370816966776</v>
      </c>
      <c r="N106" t="n">
        <v>0.9567490106096748</v>
      </c>
      <c r="O106" t="n">
        <v>0.03035926173699071</v>
      </c>
    </row>
    <row r="107" ht="15" customHeight="1">
      <c r="F107" t="n">
        <v>1.503951811753425</v>
      </c>
      <c r="G107" t="n">
        <v>0.03170279017526458</v>
      </c>
      <c r="J107" t="n">
        <v>0.7893680376849794</v>
      </c>
      <c r="K107" t="n">
        <v>0.03113251675814837</v>
      </c>
      <c r="L107" t="n">
        <v>0.8777705693024385</v>
      </c>
      <c r="M107" t="n">
        <v>0.03114526202746454</v>
      </c>
      <c r="N107" t="n">
        <v>0.9597786203116594</v>
      </c>
      <c r="O107" t="n">
        <v>0.0310997315354539</v>
      </c>
    </row>
    <row r="108" ht="15" customHeight="1">
      <c r="F108" t="n">
        <v>1.423323587145929</v>
      </c>
      <c r="G108" t="n">
        <v>0.03245761851277087</v>
      </c>
      <c r="J108" t="n">
        <v>0.7997708237981838</v>
      </c>
      <c r="K108" t="n">
        <v>0.03187376715715191</v>
      </c>
      <c r="L108" t="n">
        <v>0.8905607533652669</v>
      </c>
      <c r="M108" t="n">
        <v>0.03188681588526131</v>
      </c>
      <c r="N108" t="n">
        <v>0.9653845783937434</v>
      </c>
      <c r="O108" t="n">
        <v>0.03184020133391709</v>
      </c>
    </row>
    <row r="109" ht="15" customHeight="1">
      <c r="F109" t="n">
        <v>1.450996884908747</v>
      </c>
      <c r="G109" t="n">
        <v>0.03321244685027717</v>
      </c>
      <c r="J109" t="n">
        <v>0.8020770037183458</v>
      </c>
      <c r="K109" t="n">
        <v>0.03261501755615544</v>
      </c>
      <c r="L109" t="n">
        <v>0.8935726474438261</v>
      </c>
      <c r="M109" t="n">
        <v>0.03262836974305809</v>
      </c>
      <c r="N109" t="n">
        <v>0.9709690639253101</v>
      </c>
      <c r="O109" t="n">
        <v>0.03258067113238028</v>
      </c>
    </row>
    <row r="110" ht="15" customHeight="1">
      <c r="F110" t="n">
        <v>1.471901266531482</v>
      </c>
      <c r="G110" t="n">
        <v>0.03396727518778347</v>
      </c>
      <c r="J110" t="n">
        <v>0.8092298388117762</v>
      </c>
      <c r="K110" t="n">
        <v>0.03335626795515897</v>
      </c>
      <c r="L110" t="n">
        <v>0.8925973523392829</v>
      </c>
      <c r="M110" t="n">
        <v>0.03336992360085486</v>
      </c>
      <c r="N110" t="n">
        <v>0.9661342559757413</v>
      </c>
      <c r="O110" t="n">
        <v>0.03332114093084346</v>
      </c>
    </row>
    <row r="111" ht="15" customHeight="1">
      <c r="F111" t="n">
        <v>1.450966293503737</v>
      </c>
      <c r="G111" t="n">
        <v>0.03472210352528977</v>
      </c>
      <c r="J111" t="n">
        <v>0.8149725904447886</v>
      </c>
      <c r="K111" t="n">
        <v>0.03409751835416251</v>
      </c>
      <c r="L111" t="n">
        <v>0.8928259688528044</v>
      </c>
      <c r="M111" t="n">
        <v>0.03411147745865164</v>
      </c>
      <c r="N111" t="n">
        <v>0.96808233361442</v>
      </c>
      <c r="O111" t="n">
        <v>0.03406161072930666</v>
      </c>
    </row>
    <row r="112" ht="15" customHeight="1">
      <c r="F112" t="n">
        <v>1.507121527315115</v>
      </c>
      <c r="G112" t="n">
        <v>0.03547693186279607</v>
      </c>
      <c r="J112" t="n">
        <v>0.8234485199836936</v>
      </c>
      <c r="K112" t="n">
        <v>0.03483876875316604</v>
      </c>
      <c r="L112" t="n">
        <v>0.8984495977855569</v>
      </c>
      <c r="M112" t="n">
        <v>0.03485303131644841</v>
      </c>
      <c r="N112" t="n">
        <v>0.9772154759107292</v>
      </c>
      <c r="O112" t="n">
        <v>0.03480208052776984</v>
      </c>
    </row>
    <row r="113" ht="15" customHeight="1">
      <c r="F113" t="n">
        <v>1.564623311435282</v>
      </c>
      <c r="G113" t="n">
        <v>0.03623176020030237</v>
      </c>
      <c r="J113" t="n">
        <v>0.8181008887948034</v>
      </c>
      <c r="K113" t="n">
        <v>0.03558001915216957</v>
      </c>
      <c r="L113" t="n">
        <v>0.9035049955295209</v>
      </c>
      <c r="M113" t="n">
        <v>0.03559458517424519</v>
      </c>
      <c r="N113" t="n">
        <v>0.9796097913884756</v>
      </c>
      <c r="O113" t="n">
        <v>0.03554255032623303</v>
      </c>
    </row>
    <row r="114" ht="15" customHeight="1">
      <c r="F114" t="n">
        <v>1.522553477180236</v>
      </c>
      <c r="G114" t="n">
        <v>0.03698658853780867</v>
      </c>
      <c r="J114" t="n">
        <v>0.8274001996705662</v>
      </c>
      <c r="K114" t="n">
        <v>0.0363212695511731</v>
      </c>
      <c r="L114" t="n">
        <v>0.9008462961134258</v>
      </c>
      <c r="M114" t="n">
        <v>0.03633613903204196</v>
      </c>
      <c r="N114" t="n">
        <v>0.9733456707537664</v>
      </c>
      <c r="O114" t="n">
        <v>0.03628302012469622</v>
      </c>
    </row>
    <row r="115" ht="15" customHeight="1">
      <c r="F115" t="n">
        <v>1.558883819795248</v>
      </c>
      <c r="G115" t="n">
        <v>0.03774141687531497</v>
      </c>
      <c r="J115" t="n">
        <v>0.8193085423830797</v>
      </c>
      <c r="K115" t="n">
        <v>0.03706251995017664</v>
      </c>
      <c r="L115" t="n">
        <v>0.8962971569289471</v>
      </c>
      <c r="M115" t="n">
        <v>0.03707769288983873</v>
      </c>
      <c r="N115" t="n">
        <v>0.9790199058465006</v>
      </c>
      <c r="O115" t="n">
        <v>0.0370234899231594</v>
      </c>
    </row>
    <row r="116" ht="15" customHeight="1">
      <c r="F116" t="n">
        <v>1.504529817403461</v>
      </c>
      <c r="G116" t="n">
        <v>0.03849624521282127</v>
      </c>
      <c r="J116" t="n">
        <v>0.8242821643449318</v>
      </c>
      <c r="K116" t="n">
        <v>0.03780377034918016</v>
      </c>
      <c r="L116" t="n">
        <v>0.8992984748165607</v>
      </c>
      <c r="M116" t="n">
        <v>0.03781924674763551</v>
      </c>
      <c r="N116" t="n">
        <v>0.9748071683832444</v>
      </c>
      <c r="O116" t="n">
        <v>0.03776395972162259</v>
      </c>
    </row>
    <row r="117" ht="15" customHeight="1">
      <c r="F117" t="n">
        <v>1.434522575730053</v>
      </c>
      <c r="G117" t="n">
        <v>0.03925107355032757</v>
      </c>
      <c r="J117" t="n">
        <v>0.8233853715438824</v>
      </c>
      <c r="K117" t="n">
        <v>0.0385450207481837</v>
      </c>
      <c r="L117" t="n">
        <v>0.8964758778617543</v>
      </c>
      <c r="M117" t="n">
        <v>0.03856080060543229</v>
      </c>
      <c r="N117" t="n">
        <v>0.9738105590710413</v>
      </c>
      <c r="O117" t="n">
        <v>0.03850442952008578</v>
      </c>
    </row>
    <row r="118" ht="15" customHeight="1">
      <c r="F118" t="n">
        <v>1.449893200500206</v>
      </c>
      <c r="G118" t="n">
        <v>0.04000590188783387</v>
      </c>
      <c r="J118" t="n">
        <v>0.8225449679371799</v>
      </c>
      <c r="K118" t="n">
        <v>0.03928627114718724</v>
      </c>
      <c r="L118" t="n">
        <v>0.897158687930627</v>
      </c>
      <c r="M118" t="n">
        <v>0.03930235446322906</v>
      </c>
      <c r="N118" t="n">
        <v>0.9670621858258794</v>
      </c>
      <c r="O118" t="n">
        <v>0.03924489931854896</v>
      </c>
    </row>
    <row r="119" ht="15" customHeight="1">
      <c r="F119" t="n">
        <v>1.4016727974391</v>
      </c>
      <c r="G119" t="n">
        <v>0.04076073022534017</v>
      </c>
      <c r="J119" t="n">
        <v>0.8191877574820756</v>
      </c>
      <c r="K119" t="n">
        <v>0.04002752154619077</v>
      </c>
      <c r="L119" t="n">
        <v>0.8892762268892789</v>
      </c>
      <c r="M119" t="n">
        <v>0.04004390832102583</v>
      </c>
      <c r="N119" t="n">
        <v>0.9687941565637463</v>
      </c>
      <c r="O119" t="n">
        <v>0.03998536911701216</v>
      </c>
    </row>
    <row r="120" ht="15" customHeight="1">
      <c r="F120" t="n">
        <v>1.542892472271915</v>
      </c>
      <c r="G120" t="n">
        <v>0.04151555856284646</v>
      </c>
      <c r="J120" t="n">
        <v>0.8167405441358178</v>
      </c>
      <c r="K120" t="n">
        <v>0.0407687719451943</v>
      </c>
      <c r="L120" t="n">
        <v>0.8861578166038102</v>
      </c>
      <c r="M120" t="n">
        <v>0.04078546217882261</v>
      </c>
      <c r="N120" t="n">
        <v>0.9622385792006298</v>
      </c>
      <c r="O120" t="n">
        <v>0.04072583891547534</v>
      </c>
    </row>
    <row r="121" ht="15" customHeight="1">
      <c r="F121" t="n">
        <v>1.394583330723831</v>
      </c>
      <c r="G121" t="n">
        <v>0.04227038690035276</v>
      </c>
      <c r="J121" t="n">
        <v>0.811030131855657</v>
      </c>
      <c r="K121" t="n">
        <v>0.04151002234419783</v>
      </c>
      <c r="L121" t="n">
        <v>0.8841327789403206</v>
      </c>
      <c r="M121" t="n">
        <v>0.04152701603661939</v>
      </c>
      <c r="N121" t="n">
        <v>0.9566275616525175</v>
      </c>
      <c r="O121" t="n">
        <v>0.04146630871393853</v>
      </c>
    </row>
    <row r="122" ht="15" customHeight="1">
      <c r="F122" t="n">
        <v>1.485776478520029</v>
      </c>
      <c r="G122" t="n">
        <v>0.04302521523785906</v>
      </c>
      <c r="J122" t="n">
        <v>0.8045833245988423</v>
      </c>
      <c r="K122" t="n">
        <v>0.04225127274320137</v>
      </c>
      <c r="L122" t="n">
        <v>0.8844304357649095</v>
      </c>
      <c r="M122" t="n">
        <v>0.04226856989441617</v>
      </c>
      <c r="N122" t="n">
        <v>0.9602932118353973</v>
      </c>
      <c r="O122" t="n">
        <v>0.04220677851240172</v>
      </c>
    </row>
    <row r="123" ht="15" customHeight="1">
      <c r="F123" t="n">
        <v>1.43250302138569</v>
      </c>
      <c r="G123" t="n">
        <v>0.04378004357536536</v>
      </c>
      <c r="J123" t="n">
        <v>0.8005269263226245</v>
      </c>
      <c r="K123" t="n">
        <v>0.0429925231422049</v>
      </c>
      <c r="L123" t="n">
        <v>0.8778801089436772</v>
      </c>
      <c r="M123" t="n">
        <v>0.04301012375221294</v>
      </c>
      <c r="N123" t="n">
        <v>0.9500676376652568</v>
      </c>
      <c r="O123" t="n">
        <v>0.04294724831086491</v>
      </c>
    </row>
    <row r="124" ht="15" customHeight="1">
      <c r="F124" t="n">
        <v>1.395794065045993</v>
      </c>
      <c r="G124" t="n">
        <v>0.04453487191287166</v>
      </c>
      <c r="J124" t="n">
        <v>0.7996877409842522</v>
      </c>
      <c r="K124" t="n">
        <v>0.04373377354120843</v>
      </c>
      <c r="L124" t="n">
        <v>0.8707111203427229</v>
      </c>
      <c r="M124" t="n">
        <v>0.04375167761000971</v>
      </c>
      <c r="N124" t="n">
        <v>0.9448829470580837</v>
      </c>
      <c r="O124" t="n">
        <v>0.0436877181093281</v>
      </c>
    </row>
    <row r="125" ht="15" customHeight="1">
      <c r="F125" t="n">
        <v>1.431680715226117</v>
      </c>
      <c r="G125" t="n">
        <v>0.04528970025037796</v>
      </c>
      <c r="J125" t="n">
        <v>0.7957925725409758</v>
      </c>
      <c r="K125" t="n">
        <v>0.04447502394021197</v>
      </c>
      <c r="L125" t="n">
        <v>0.8632527918281467</v>
      </c>
      <c r="M125" t="n">
        <v>0.04449323146780648</v>
      </c>
      <c r="N125" t="n">
        <v>0.9421712479298665</v>
      </c>
      <c r="O125" t="n">
        <v>0.04442818790779129</v>
      </c>
    </row>
    <row r="126" ht="15" customHeight="1">
      <c r="F126" t="n">
        <v>1.411194077651245</v>
      </c>
      <c r="G126" t="n">
        <v>0.04604452858788426</v>
      </c>
      <c r="J126" t="n">
        <v>0.7876682249500446</v>
      </c>
      <c r="K126" t="n">
        <v>0.0452162743392155</v>
      </c>
      <c r="L126" t="n">
        <v>0.8656344452660487</v>
      </c>
      <c r="M126" t="n">
        <v>0.04523478532560326</v>
      </c>
      <c r="N126" t="n">
        <v>0.9363646481965922</v>
      </c>
      <c r="O126" t="n">
        <v>0.04516865770625447</v>
      </c>
    </row>
    <row r="127" ht="15" customHeight="1">
      <c r="F127" t="n">
        <v>1.504365258046557</v>
      </c>
      <c r="G127" t="n">
        <v>0.04679935692539056</v>
      </c>
      <c r="J127" t="n">
        <v>0.7853415021687087</v>
      </c>
      <c r="K127" t="n">
        <v>0.04595752473821903</v>
      </c>
      <c r="L127" t="n">
        <v>0.859885402522528</v>
      </c>
      <c r="M127" t="n">
        <v>0.04597633918340003</v>
      </c>
      <c r="N127" t="n">
        <v>0.9255952557742488</v>
      </c>
      <c r="O127" t="n">
        <v>0.04590912750471766</v>
      </c>
    </row>
    <row r="128" ht="15" customHeight="1">
      <c r="F128" t="n">
        <v>1.366225362137232</v>
      </c>
      <c r="G128" t="n">
        <v>0.04755418526289686</v>
      </c>
      <c r="J128" t="n">
        <v>0.7769392081542175</v>
      </c>
      <c r="K128" t="n">
        <v>0.04669877513722256</v>
      </c>
      <c r="L128" t="n">
        <v>0.8512349854636849</v>
      </c>
      <c r="M128" t="n">
        <v>0.04671789304119681</v>
      </c>
      <c r="N128" t="n">
        <v>0.922595178578824</v>
      </c>
      <c r="O128" t="n">
        <v>0.04664959730318085</v>
      </c>
    </row>
    <row r="129" ht="15" customHeight="1">
      <c r="F129" t="n">
        <v>1.387805495648451</v>
      </c>
      <c r="G129" t="n">
        <v>0.04830901360040316</v>
      </c>
      <c r="J129" t="n">
        <v>0.7733881468638208</v>
      </c>
      <c r="K129" t="n">
        <v>0.0474400255362261</v>
      </c>
      <c r="L129" t="n">
        <v>0.8402125159556191</v>
      </c>
      <c r="M129" t="n">
        <v>0.04745944689899358</v>
      </c>
      <c r="N129" t="n">
        <v>0.9166965245263055</v>
      </c>
      <c r="O129" t="n">
        <v>0.04739006710164404</v>
      </c>
    </row>
    <row r="130" ht="15" customHeight="1">
      <c r="F130" t="n">
        <v>1.379136764305394</v>
      </c>
      <c r="G130" t="n">
        <v>0.04906384193790946</v>
      </c>
      <c r="J130" t="n">
        <v>0.7692151222547685</v>
      </c>
      <c r="K130" t="n">
        <v>0.04818127593522963</v>
      </c>
      <c r="L130" t="n">
        <v>0.8397473158644306</v>
      </c>
      <c r="M130" t="n">
        <v>0.04820100075679036</v>
      </c>
      <c r="N130" t="n">
        <v>0.905631401532681</v>
      </c>
      <c r="O130" t="n">
        <v>0.04813053690010723</v>
      </c>
    </row>
    <row r="131" ht="15" customHeight="1">
      <c r="F131" t="n">
        <v>1.473250273833242</v>
      </c>
      <c r="G131" t="n">
        <v>0.04981867027541576</v>
      </c>
      <c r="J131" t="n">
        <v>0.7635469382843101</v>
      </c>
      <c r="K131" t="n">
        <v>0.04892252633423316</v>
      </c>
      <c r="L131" t="n">
        <v>0.8283687070562185</v>
      </c>
      <c r="M131" t="n">
        <v>0.04894255461458713</v>
      </c>
      <c r="N131" t="n">
        <v>0.9032319175139389</v>
      </c>
      <c r="O131" t="n">
        <v>0.04887100669857042</v>
      </c>
    </row>
    <row r="132" ht="15" customHeight="1">
      <c r="F132" t="n">
        <v>1.447177129957174</v>
      </c>
      <c r="G132" t="n">
        <v>0.05057349861292206</v>
      </c>
      <c r="J132" t="n">
        <v>0.7521103989096951</v>
      </c>
      <c r="K132" t="n">
        <v>0.04966377673323669</v>
      </c>
      <c r="L132" t="n">
        <v>0.8177060113970835</v>
      </c>
      <c r="M132" t="n">
        <v>0.04968410847238391</v>
      </c>
      <c r="N132" t="n">
        <v>0.893630180386066</v>
      </c>
      <c r="O132" t="n">
        <v>0.0496114764970336</v>
      </c>
    </row>
    <row r="133" ht="15" customHeight="1">
      <c r="F133" t="n">
        <v>1.348948438402371</v>
      </c>
      <c r="G133" t="n">
        <v>0.05132832695042835</v>
      </c>
      <c r="J133" t="n">
        <v>0.7445323080881741</v>
      </c>
      <c r="K133" t="n">
        <v>0.05040502713224022</v>
      </c>
      <c r="L133" t="n">
        <v>0.8135885507531244</v>
      </c>
      <c r="M133" t="n">
        <v>0.05042566233018068</v>
      </c>
      <c r="N133" t="n">
        <v>0.8853582980650514</v>
      </c>
      <c r="O133" t="n">
        <v>0.0503519462954968</v>
      </c>
    </row>
    <row r="134" ht="15" customHeight="1">
      <c r="F134" t="n">
        <v>1.386595304894015</v>
      </c>
      <c r="G134" t="n">
        <v>0.05208315528793466</v>
      </c>
      <c r="J134" t="n">
        <v>0.7400394697769956</v>
      </c>
      <c r="K134" t="n">
        <v>0.05114627753124376</v>
      </c>
      <c r="L134" t="n">
        <v>0.8103456469904422</v>
      </c>
      <c r="M134" t="n">
        <v>0.05116721618797746</v>
      </c>
      <c r="N134" t="n">
        <v>0.8745483784668808</v>
      </c>
      <c r="O134" t="n">
        <v>0.05109241609395998</v>
      </c>
    </row>
    <row r="135" ht="15" customHeight="1">
      <c r="F135" t="n">
        <v>1.426148835157284</v>
      </c>
      <c r="G135" t="n">
        <v>0.05283798362544095</v>
      </c>
      <c r="J135" t="n">
        <v>0.7354586879334104</v>
      </c>
      <c r="K135" t="n">
        <v>0.05188752793024729</v>
      </c>
      <c r="L135" t="n">
        <v>0.7989066219751357</v>
      </c>
      <c r="M135" t="n">
        <v>0.05190877004577423</v>
      </c>
      <c r="N135" t="n">
        <v>0.8667325295075439</v>
      </c>
      <c r="O135" t="n">
        <v>0.05183288589242317</v>
      </c>
    </row>
    <row r="136" ht="15" customHeight="1">
      <c r="F136" t="n">
        <v>1.416640134917358</v>
      </c>
      <c r="G136" t="n">
        <v>0.05359281196294725</v>
      </c>
      <c r="J136" t="n">
        <v>0.7272167665146676</v>
      </c>
      <c r="K136" t="n">
        <v>0.05262877832925082</v>
      </c>
      <c r="L136" t="n">
        <v>0.787900797573305</v>
      </c>
      <c r="M136" t="n">
        <v>0.05265032390357101</v>
      </c>
      <c r="N136" t="n">
        <v>0.8541428591030278</v>
      </c>
      <c r="O136" t="n">
        <v>0.05257335569088636</v>
      </c>
    </row>
    <row r="137" ht="15" customHeight="1">
      <c r="F137" t="n">
        <v>1.299100309899419</v>
      </c>
      <c r="G137" t="n">
        <v>0.05434764030045355</v>
      </c>
      <c r="J137" t="n">
        <v>0.7173405094780168</v>
      </c>
      <c r="K137" t="n">
        <v>0.05337002872825436</v>
      </c>
      <c r="L137" t="n">
        <v>0.7870574956510501</v>
      </c>
      <c r="M137" t="n">
        <v>0.05339187776136778</v>
      </c>
      <c r="N137" t="n">
        <v>0.8479114751693198</v>
      </c>
      <c r="O137" t="n">
        <v>0.05331382548934954</v>
      </c>
    </row>
    <row r="138" ht="15" customHeight="1">
      <c r="F138" t="n">
        <v>1.278560465828647</v>
      </c>
      <c r="G138" t="n">
        <v>0.05510246863795985</v>
      </c>
      <c r="J138" t="n">
        <v>0.7156567207807083</v>
      </c>
      <c r="K138" t="n">
        <v>0.05411127912725789</v>
      </c>
      <c r="L138" t="n">
        <v>0.7738060380744705</v>
      </c>
      <c r="M138" t="n">
        <v>0.05413343161916456</v>
      </c>
      <c r="N138" t="n">
        <v>0.8439704856224082</v>
      </c>
      <c r="O138" t="n">
        <v>0.05405429528781273</v>
      </c>
    </row>
    <row r="139" ht="15" customHeight="1">
      <c r="F139" t="n">
        <v>1.365051708430221</v>
      </c>
      <c r="G139" t="n">
        <v>0.05585729697546616</v>
      </c>
      <c r="J139" t="n">
        <v>0.7016922043799914</v>
      </c>
      <c r="K139" t="n">
        <v>0.05485252952626142</v>
      </c>
      <c r="L139" t="n">
        <v>0.773575746709666</v>
      </c>
      <c r="M139" t="n">
        <v>0.05487498547696133</v>
      </c>
      <c r="N139" t="n">
        <v>0.8347519983782807</v>
      </c>
      <c r="O139" t="n">
        <v>0.05479476508627592</v>
      </c>
    </row>
    <row r="140" ht="15" customHeight="1">
      <c r="F140" t="n">
        <v>1.250605143429324</v>
      </c>
      <c r="G140" t="n">
        <v>0.05661212531297246</v>
      </c>
      <c r="J140" t="n">
        <v>0.6990737642331157</v>
      </c>
      <c r="K140" t="n">
        <v>0.05559377992526496</v>
      </c>
      <c r="L140" t="n">
        <v>0.7630959434227365</v>
      </c>
      <c r="M140" t="n">
        <v>0.05561653933475811</v>
      </c>
      <c r="N140" t="n">
        <v>0.8288881213529247</v>
      </c>
      <c r="O140" t="n">
        <v>0.0555352348847391</v>
      </c>
    </row>
    <row r="141" ht="15" customHeight="1">
      <c r="F141" t="n">
        <v>1.300251876551134</v>
      </c>
      <c r="G141" t="n">
        <v>0.05736695365047875</v>
      </c>
      <c r="J141" t="n">
        <v>0.6943282042973318</v>
      </c>
      <c r="K141" t="n">
        <v>0.05633503032426849</v>
      </c>
      <c r="L141" t="n">
        <v>0.7496959500797822</v>
      </c>
      <c r="M141" t="n">
        <v>0.05635809319255488</v>
      </c>
      <c r="N141" t="n">
        <v>0.8216109624623287</v>
      </c>
      <c r="O141" t="n">
        <v>0.0562757046832023</v>
      </c>
    </row>
    <row r="142" ht="15" customHeight="1">
      <c r="F142" t="n">
        <v>1.295023013520831</v>
      </c>
      <c r="G142" t="n">
        <v>0.05812178198798505</v>
      </c>
      <c r="J142" t="n">
        <v>0.686482328529888</v>
      </c>
      <c r="K142" t="n">
        <v>0.05707628072327202</v>
      </c>
      <c r="L142" t="n">
        <v>0.744105088546902</v>
      </c>
      <c r="M142" t="n">
        <v>0.05709964705035165</v>
      </c>
      <c r="N142" t="n">
        <v>0.8075526296224798</v>
      </c>
      <c r="O142" t="n">
        <v>0.05701617448166548</v>
      </c>
    </row>
    <row r="143" ht="15" customHeight="1">
      <c r="F143" t="n">
        <v>1.298949660063597</v>
      </c>
      <c r="G143" t="n">
        <v>0.05887661032549135</v>
      </c>
      <c r="J143" t="n">
        <v>0.680062940888035</v>
      </c>
      <c r="K143" t="n">
        <v>0.05781753112227556</v>
      </c>
      <c r="L143" t="n">
        <v>0.7385526806901963</v>
      </c>
      <c r="M143" t="n">
        <v>0.05784120090814843</v>
      </c>
      <c r="N143" t="n">
        <v>0.7992452307493656</v>
      </c>
      <c r="O143" t="n">
        <v>0.05775664428012867</v>
      </c>
    </row>
    <row r="144" ht="15" customHeight="1">
      <c r="F144" t="n">
        <v>1.265062921904611</v>
      </c>
      <c r="G144" t="n">
        <v>0.05963143866299764</v>
      </c>
      <c r="J144" t="n">
        <v>0.6687968453290227</v>
      </c>
      <c r="K144" t="n">
        <v>0.05855878152127909</v>
      </c>
      <c r="L144" t="n">
        <v>0.7362680483757651</v>
      </c>
      <c r="M144" t="n">
        <v>0.0585827547659452</v>
      </c>
      <c r="N144" t="n">
        <v>0.7973208737589748</v>
      </c>
      <c r="O144" t="n">
        <v>0.05849711407859186</v>
      </c>
    </row>
    <row r="145" ht="15" customHeight="1">
      <c r="F145" t="n">
        <v>1.249393904769054</v>
      </c>
      <c r="G145" t="n">
        <v>0.06038626700050394</v>
      </c>
      <c r="J145" t="n">
        <v>0.6614108458101</v>
      </c>
      <c r="K145" t="n">
        <v>0.05930003192028262</v>
      </c>
      <c r="L145" t="n">
        <v>0.7250805134697076</v>
      </c>
      <c r="M145" t="n">
        <v>0.05932430862374198</v>
      </c>
      <c r="N145" t="n">
        <v>0.7841116665672943</v>
      </c>
      <c r="O145" t="n">
        <v>0.05923758387705505</v>
      </c>
    </row>
    <row r="146" ht="15" customHeight="1">
      <c r="F146" t="n">
        <v>1.353973714382106</v>
      </c>
      <c r="G146" t="n">
        <v>0.06114109533801025</v>
      </c>
      <c r="J146" t="n">
        <v>0.6609317462885174</v>
      </c>
      <c r="K146" t="n">
        <v>0.06004128231928615</v>
      </c>
      <c r="L146" t="n">
        <v>0.7186193978381239</v>
      </c>
      <c r="M146" t="n">
        <v>0.06006586248153875</v>
      </c>
      <c r="N146" t="n">
        <v>0.779749717090312</v>
      </c>
      <c r="O146" t="n">
        <v>0.05997805367551824</v>
      </c>
    </row>
    <row r="147" ht="15" customHeight="1">
      <c r="F147" t="n">
        <v>1.298833456468948</v>
      </c>
      <c r="G147" t="n">
        <v>0.06189592367551655</v>
      </c>
      <c r="J147" t="n">
        <v>0.6572863507215234</v>
      </c>
      <c r="K147" t="n">
        <v>0.06078253271828968</v>
      </c>
      <c r="L147" t="n">
        <v>0.7156140233471135</v>
      </c>
      <c r="M147" t="n">
        <v>0.06080741633933553</v>
      </c>
      <c r="N147" t="n">
        <v>0.767367133244016</v>
      </c>
      <c r="O147" t="n">
        <v>0.06071852347398143</v>
      </c>
    </row>
    <row r="148" ht="15" customHeight="1">
      <c r="F148" t="n">
        <v>1.237004236754759</v>
      </c>
      <c r="G148" t="n">
        <v>0.06265075201302285</v>
      </c>
      <c r="J148" t="n">
        <v>0.6506014630663695</v>
      </c>
      <c r="K148" t="n">
        <v>0.06152378311729322</v>
      </c>
      <c r="L148" t="n">
        <v>0.706293711862777</v>
      </c>
      <c r="M148" t="n">
        <v>0.0615489701971323</v>
      </c>
      <c r="N148" t="n">
        <v>0.7672960229443939</v>
      </c>
      <c r="O148" t="n">
        <v>0.06145899327244461</v>
      </c>
    </row>
    <row r="149" ht="15" customHeight="1">
      <c r="F149" t="n">
        <v>1.230517160964721</v>
      </c>
      <c r="G149" t="n">
        <v>0.06340558035052915</v>
      </c>
      <c r="J149" t="n">
        <v>0.640203887280304</v>
      </c>
      <c r="K149" t="n">
        <v>0.06226503351629675</v>
      </c>
      <c r="L149" t="n">
        <v>0.7016877852512131</v>
      </c>
      <c r="M149" t="n">
        <v>0.06229052405492908</v>
      </c>
      <c r="N149" t="n">
        <v>0.7600684941074334</v>
      </c>
      <c r="O149" t="n">
        <v>0.0621994630709078</v>
      </c>
    </row>
    <row r="150" ht="15" customHeight="1">
      <c r="F150" t="n">
        <v>1.246403334824012</v>
      </c>
      <c r="G150" t="n">
        <v>0.06416040868803545</v>
      </c>
      <c r="J150" t="n">
        <v>0.6402204273205772</v>
      </c>
      <c r="K150" t="n">
        <v>0.06300628391530029</v>
      </c>
      <c r="L150" t="n">
        <v>0.6931255653785224</v>
      </c>
      <c r="M150" t="n">
        <v>0.06303207791272585</v>
      </c>
      <c r="N150" t="n">
        <v>0.7486166546491222</v>
      </c>
      <c r="O150" t="n">
        <v>0.06293993286937098</v>
      </c>
    </row>
    <row r="151" ht="15" customHeight="1">
      <c r="F151" t="n">
        <v>1.230693864057815</v>
      </c>
      <c r="G151" t="n">
        <v>0.06491523702554174</v>
      </c>
      <c r="J151" t="n">
        <v>0.6333778871444384</v>
      </c>
      <c r="K151" t="n">
        <v>0.06374753431430381</v>
      </c>
      <c r="L151" t="n">
        <v>0.6862363741108046</v>
      </c>
      <c r="M151" t="n">
        <v>0.06377363177052263</v>
      </c>
      <c r="N151" t="n">
        <v>0.7449726124854481</v>
      </c>
      <c r="O151" t="n">
        <v>0.06368040266783419</v>
      </c>
    </row>
    <row r="152" ht="15" customHeight="1">
      <c r="F152" t="n">
        <v>1.232419854391308</v>
      </c>
      <c r="G152" t="n">
        <v>0.06567006536304805</v>
      </c>
      <c r="J152" t="n">
        <v>0.6252030707091381</v>
      </c>
      <c r="K152" t="n">
        <v>0.06448878471330735</v>
      </c>
      <c r="L152" t="n">
        <v>0.6896495333141592</v>
      </c>
      <c r="M152" t="n">
        <v>0.0645151856283194</v>
      </c>
      <c r="N152" t="n">
        <v>0.7422684755323992</v>
      </c>
      <c r="O152" t="n">
        <v>0.06442087246629737</v>
      </c>
    </row>
    <row r="153" ht="15" customHeight="1">
      <c r="F153" t="n">
        <v>1.195545198216923</v>
      </c>
      <c r="G153" t="n">
        <v>0.06642489370055435</v>
      </c>
      <c r="J153" t="n">
        <v>0.6216689564334497</v>
      </c>
      <c r="K153" t="n">
        <v>0.06523003511231087</v>
      </c>
      <c r="L153" t="n">
        <v>0.6770367956011087</v>
      </c>
      <c r="M153" t="n">
        <v>0.06525673948611618</v>
      </c>
      <c r="N153" t="n">
        <v>0.7329730369212457</v>
      </c>
      <c r="O153" t="n">
        <v>0.06516134226476056</v>
      </c>
    </row>
    <row r="154" ht="15" customHeight="1">
      <c r="F154" t="n">
        <v>1.243659876809441</v>
      </c>
      <c r="G154" t="n">
        <v>0.06717972203806065</v>
      </c>
      <c r="J154" t="n">
        <v>0.6199345952232356</v>
      </c>
      <c r="K154" t="n">
        <v>0.06597128551131441</v>
      </c>
      <c r="L154" t="n">
        <v>0.6779250828833718</v>
      </c>
      <c r="M154" t="n">
        <v>0.06599829334391295</v>
      </c>
      <c r="N154" t="n">
        <v>0.7303788813428285</v>
      </c>
      <c r="O154" t="n">
        <v>0.06590181206322374</v>
      </c>
    </row>
    <row r="155" ht="15" customHeight="1">
      <c r="F155" t="n">
        <v>1.230697159939577</v>
      </c>
      <c r="G155" t="n">
        <v>0.06793455037556695</v>
      </c>
      <c r="J155" t="n">
        <v>0.6145416369145762</v>
      </c>
      <c r="K155" t="n">
        <v>0.06671253591031795</v>
      </c>
      <c r="L155" t="n">
        <v>0.6720490028711257</v>
      </c>
      <c r="M155" t="n">
        <v>0.06673984720170972</v>
      </c>
      <c r="N155" t="n">
        <v>0.7280150711792297</v>
      </c>
      <c r="O155" t="n">
        <v>0.06664228186168693</v>
      </c>
    </row>
    <row r="156" ht="15" customHeight="1">
      <c r="F156" t="n">
        <v>1.158666833297794</v>
      </c>
      <c r="G156" t="n">
        <v>0.06868937871307323</v>
      </c>
      <c r="J156" t="n">
        <v>0.6102977779967382</v>
      </c>
      <c r="K156" t="n">
        <v>0.06745378630932147</v>
      </c>
      <c r="L156" t="n">
        <v>0.6696169942094277</v>
      </c>
      <c r="M156" t="n">
        <v>0.06748140105950651</v>
      </c>
      <c r="N156" t="n">
        <v>0.7196907724807644</v>
      </c>
      <c r="O156" t="n">
        <v>0.06738275166015012</v>
      </c>
    </row>
    <row r="157" ht="15" customHeight="1">
      <c r="F157" t="n">
        <v>1.143578682574557</v>
      </c>
      <c r="G157" t="n">
        <v>0.06944420705057953</v>
      </c>
      <c r="J157" t="n">
        <v>0.612410714958989</v>
      </c>
      <c r="K157" t="n">
        <v>0.06819503670832501</v>
      </c>
      <c r="L157" t="n">
        <v>0.6631374955433367</v>
      </c>
      <c r="M157" t="n">
        <v>0.06822295491730328</v>
      </c>
      <c r="N157" t="n">
        <v>0.7136151512977493</v>
      </c>
      <c r="O157" t="n">
        <v>0.06812322145861331</v>
      </c>
    </row>
    <row r="158" ht="15" customHeight="1">
      <c r="F158" t="n">
        <v>1.21544249346033</v>
      </c>
      <c r="G158" t="n">
        <v>0.07019903538808585</v>
      </c>
      <c r="J158" t="n">
        <v>0.6040881442905945</v>
      </c>
      <c r="K158" t="n">
        <v>0.06893628710732855</v>
      </c>
      <c r="L158" t="n">
        <v>0.6597189455179109</v>
      </c>
      <c r="M158" t="n">
        <v>0.06896450877510005</v>
      </c>
      <c r="N158" t="n">
        <v>0.7091973736805002</v>
      </c>
      <c r="O158" t="n">
        <v>0.06886369125707649</v>
      </c>
    </row>
    <row r="159" ht="15" customHeight="1">
      <c r="F159" t="n">
        <v>1.282268051645578</v>
      </c>
      <c r="G159" t="n">
        <v>0.07095386372559215</v>
      </c>
      <c r="J159" t="n">
        <v>0.6033377624808225</v>
      </c>
      <c r="K159" t="n">
        <v>0.06967753750633207</v>
      </c>
      <c r="L159" t="n">
        <v>0.6584697827782091</v>
      </c>
      <c r="M159" t="n">
        <v>0.06970606263289682</v>
      </c>
      <c r="N159" t="n">
        <v>0.7089466056793332</v>
      </c>
      <c r="O159" t="n">
        <v>0.06960416105553968</v>
      </c>
    </row>
    <row r="160" ht="15" customHeight="1">
      <c r="F160" t="n">
        <v>1.229065142820765</v>
      </c>
      <c r="G160" t="n">
        <v>0.07170869206309845</v>
      </c>
      <c r="J160" t="n">
        <v>0.5982672660189388</v>
      </c>
      <c r="K160" t="n">
        <v>0.07041878790533561</v>
      </c>
      <c r="L160" t="n">
        <v>0.6480984459692893</v>
      </c>
      <c r="M160" t="n">
        <v>0.0704476164906936</v>
      </c>
      <c r="N160" t="n">
        <v>0.7080720133445639</v>
      </c>
      <c r="O160" t="n">
        <v>0.07034463085400287</v>
      </c>
    </row>
    <row r="161" ht="15" customHeight="1">
      <c r="F161" t="n">
        <v>1.148843552676355</v>
      </c>
      <c r="G161" t="n">
        <v>0.07246352040060473</v>
      </c>
      <c r="J161" t="n">
        <v>0.5943843513942106</v>
      </c>
      <c r="K161" t="n">
        <v>0.07116003830433915</v>
      </c>
      <c r="L161" t="n">
        <v>0.6423133737362101</v>
      </c>
      <c r="M161" t="n">
        <v>0.07118917034849037</v>
      </c>
      <c r="N161" t="n">
        <v>0.697282762726509</v>
      </c>
      <c r="O161" t="n">
        <v>0.07108510065246605</v>
      </c>
    </row>
    <row r="162" ht="15" customHeight="1">
      <c r="F162" t="n">
        <v>1.156613066902813</v>
      </c>
      <c r="G162" t="n">
        <v>0.07321834873811103</v>
      </c>
      <c r="J162" t="n">
        <v>0.5890967150959052</v>
      </c>
      <c r="K162" t="n">
        <v>0.07190128870334267</v>
      </c>
      <c r="L162" t="n">
        <v>0.63702300472403</v>
      </c>
      <c r="M162" t="n">
        <v>0.07193072420628716</v>
      </c>
      <c r="N162" t="n">
        <v>0.6930880198754839</v>
      </c>
      <c r="O162" t="n">
        <v>0.07182557045092924</v>
      </c>
    </row>
    <row r="163" ht="15" customHeight="1">
      <c r="F163" t="n">
        <v>1.185383471190602</v>
      </c>
      <c r="G163" t="n">
        <v>0.07397317707561733</v>
      </c>
      <c r="J163" t="n">
        <v>0.5835120536132887</v>
      </c>
      <c r="K163" t="n">
        <v>0.07264253910234621</v>
      </c>
      <c r="L163" t="n">
        <v>0.6338357775778072</v>
      </c>
      <c r="M163" t="n">
        <v>0.07267227806408393</v>
      </c>
      <c r="N163" t="n">
        <v>0.6861969508418049</v>
      </c>
      <c r="O163" t="n">
        <v>0.07256604024939244</v>
      </c>
    </row>
    <row r="164" ht="15" customHeight="1">
      <c r="F164" t="n">
        <v>1.168164551230187</v>
      </c>
      <c r="G164" t="n">
        <v>0.07472800541312363</v>
      </c>
      <c r="J164" t="n">
        <v>0.5824380634356279</v>
      </c>
      <c r="K164" t="n">
        <v>0.07338378950134974</v>
      </c>
      <c r="L164" t="n">
        <v>0.6355601309426002</v>
      </c>
      <c r="M164" t="n">
        <v>0.07341383192188071</v>
      </c>
      <c r="N164" t="n">
        <v>0.6809187216757875</v>
      </c>
      <c r="O164" t="n">
        <v>0.07330651004785563</v>
      </c>
    </row>
    <row r="165" ht="15" customHeight="1">
      <c r="F165" t="n">
        <v>1.176966092712032</v>
      </c>
      <c r="G165" t="n">
        <v>0.07548283375062995</v>
      </c>
      <c r="J165" t="n">
        <v>0.5714824410521895</v>
      </c>
      <c r="K165" t="n">
        <v>0.07412503990035328</v>
      </c>
      <c r="L165" t="n">
        <v>0.6256045034634674</v>
      </c>
      <c r="M165" t="n">
        <v>0.07415538577967747</v>
      </c>
      <c r="N165" t="n">
        <v>0.6808624984277487</v>
      </c>
      <c r="O165" t="n">
        <v>0.07404697984631881</v>
      </c>
    </row>
    <row r="166" ht="15" customHeight="1">
      <c r="F166" t="n">
        <v>1.186797881326602</v>
      </c>
      <c r="G166" t="n">
        <v>0.07623766208813625</v>
      </c>
      <c r="J166" t="n">
        <v>0.570752882952241</v>
      </c>
      <c r="K166" t="n">
        <v>0.07486629029935681</v>
      </c>
      <c r="L166" t="n">
        <v>0.6261773337854675</v>
      </c>
      <c r="M166" t="n">
        <v>0.07489693963747425</v>
      </c>
      <c r="N166" t="n">
        <v>0.6727374471480032</v>
      </c>
      <c r="O166" t="n">
        <v>0.074787449644782</v>
      </c>
    </row>
    <row r="167" ht="15" customHeight="1">
      <c r="F167" t="n">
        <v>1.08966970276436</v>
      </c>
      <c r="G167" t="n">
        <v>0.07699249042564253</v>
      </c>
      <c r="J167" t="n">
        <v>0.5677570856250485</v>
      </c>
      <c r="K167" t="n">
        <v>0.07560754069836033</v>
      </c>
      <c r="L167" t="n">
        <v>0.6158870605536582</v>
      </c>
      <c r="M167" t="n">
        <v>0.07563849349527102</v>
      </c>
      <c r="N167" t="n">
        <v>0.6669527338868682</v>
      </c>
      <c r="O167" t="n">
        <v>0.07552791944324518</v>
      </c>
    </row>
    <row r="168" ht="15" customHeight="1">
      <c r="F168" t="n">
        <v>1.191591342715771</v>
      </c>
      <c r="G168" t="n">
        <v>0.07774731876314883</v>
      </c>
      <c r="J168" t="n">
        <v>0.5660027455598791</v>
      </c>
      <c r="K168" t="n">
        <v>0.07634879109736388</v>
      </c>
      <c r="L168" t="n">
        <v>0.6155421224130986</v>
      </c>
      <c r="M168" t="n">
        <v>0.07638004735306779</v>
      </c>
      <c r="N168" t="n">
        <v>0.6618175246946585</v>
      </c>
      <c r="O168" t="n">
        <v>0.07626838924170838</v>
      </c>
    </row>
    <row r="169" ht="15" customHeight="1">
      <c r="F169" t="n">
        <v>1.2285725868713</v>
      </c>
      <c r="G169" t="n">
        <v>0.07850214710065513</v>
      </c>
      <c r="J169" t="n">
        <v>0.5585975592459993</v>
      </c>
      <c r="K169" t="n">
        <v>0.0770900414963674</v>
      </c>
      <c r="L169" t="n">
        <v>0.6056509580088465</v>
      </c>
      <c r="M169" t="n">
        <v>0.07712160121086457</v>
      </c>
      <c r="N169" t="n">
        <v>0.6631409856216917</v>
      </c>
      <c r="O169" t="n">
        <v>0.07700885904017156</v>
      </c>
    </row>
    <row r="170" ht="15" customHeight="1">
      <c r="F170" t="n">
        <v>1.11862322092141</v>
      </c>
      <c r="G170" t="n">
        <v>0.07925697543816143</v>
      </c>
      <c r="J170" t="n">
        <v>0.5576492231726762</v>
      </c>
      <c r="K170" t="n">
        <v>0.07783129189537093</v>
      </c>
      <c r="L170" t="n">
        <v>0.608822005985961</v>
      </c>
      <c r="M170" t="n">
        <v>0.07786315506866134</v>
      </c>
      <c r="N170" t="n">
        <v>0.6565322827182822</v>
      </c>
      <c r="O170" t="n">
        <v>0.07774932883863475</v>
      </c>
    </row>
    <row r="171" ht="15" customHeight="1">
      <c r="F171" t="n">
        <v>1.153753030556566</v>
      </c>
      <c r="G171" t="n">
        <v>0.08001180377566774</v>
      </c>
      <c r="J171" t="n">
        <v>0.5510654338291767</v>
      </c>
      <c r="K171" t="n">
        <v>0.07857254229437448</v>
      </c>
      <c r="L171" t="n">
        <v>0.6006637049894998</v>
      </c>
      <c r="M171" t="n">
        <v>0.07860470892645813</v>
      </c>
      <c r="N171" t="n">
        <v>0.6504005820347467</v>
      </c>
      <c r="O171" t="n">
        <v>0.07848979863709793</v>
      </c>
    </row>
    <row r="172" ht="15" customHeight="1">
      <c r="F172" t="n">
        <v>1.156971801467231</v>
      </c>
      <c r="G172" t="n">
        <v>0.08076663211317403</v>
      </c>
      <c r="J172" t="n">
        <v>0.5482538877047671</v>
      </c>
      <c r="K172" t="n">
        <v>0.079313792693378</v>
      </c>
      <c r="L172" t="n">
        <v>0.5946844936645219</v>
      </c>
      <c r="M172" t="n">
        <v>0.0793462627842549</v>
      </c>
      <c r="N172" t="n">
        <v>0.6422550496214012</v>
      </c>
      <c r="O172" t="n">
        <v>0.07923026843556114</v>
      </c>
    </row>
    <row r="173" ht="15" customHeight="1">
      <c r="F173" t="n">
        <v>1.207289319343872</v>
      </c>
      <c r="G173" t="n">
        <v>0.08152146045068033</v>
      </c>
      <c r="J173" t="n">
        <v>0.5463222812887141</v>
      </c>
      <c r="K173" t="n">
        <v>0.08005504309238154</v>
      </c>
      <c r="L173" t="n">
        <v>0.5939928106560854</v>
      </c>
      <c r="M173" t="n">
        <v>0.08008781664205167</v>
      </c>
      <c r="N173" t="n">
        <v>0.6453048515285618</v>
      </c>
      <c r="O173" t="n">
        <v>0.07997073823402431</v>
      </c>
    </row>
    <row r="174" ht="15" customHeight="1">
      <c r="F174" t="n">
        <v>1.122715369876951</v>
      </c>
      <c r="G174" t="n">
        <v>0.08227628878818663</v>
      </c>
      <c r="J174" t="n">
        <v>0.5378783110702852</v>
      </c>
      <c r="K174" t="n">
        <v>0.08079629349138508</v>
      </c>
      <c r="L174" t="n">
        <v>0.5854970946092488</v>
      </c>
      <c r="M174" t="n">
        <v>0.08082937049984844</v>
      </c>
      <c r="N174" t="n">
        <v>0.6382591538065439</v>
      </c>
      <c r="O174" t="n">
        <v>0.08071120803248751</v>
      </c>
    </row>
    <row r="175" ht="15" customHeight="1">
      <c r="F175" t="n">
        <v>1.114259738756932</v>
      </c>
      <c r="G175" t="n">
        <v>0.08303111712569293</v>
      </c>
      <c r="J175" t="n">
        <v>0.5324296735387468</v>
      </c>
      <c r="K175" t="n">
        <v>0.0815375438903886</v>
      </c>
      <c r="L175" t="n">
        <v>0.5808057841690704</v>
      </c>
      <c r="M175" t="n">
        <v>0.08157092435764522</v>
      </c>
      <c r="N175" t="n">
        <v>0.635327122505664</v>
      </c>
      <c r="O175" t="n">
        <v>0.08145167783095068</v>
      </c>
    </row>
    <row r="176" ht="15" customHeight="1">
      <c r="F176" t="n">
        <v>1.127932211674281</v>
      </c>
      <c r="G176" t="n">
        <v>0.08378594546319923</v>
      </c>
      <c r="J176" t="n">
        <v>0.5296840651833654</v>
      </c>
      <c r="K176" t="n">
        <v>0.08227879428939214</v>
      </c>
      <c r="L176" t="n">
        <v>0.5776273179806088</v>
      </c>
      <c r="M176" t="n">
        <v>0.08231247821544199</v>
      </c>
      <c r="N176" t="n">
        <v>0.6292179236762381</v>
      </c>
      <c r="O176" t="n">
        <v>0.08219214762941389</v>
      </c>
    </row>
    <row r="177" ht="15" customHeight="1">
      <c r="F177" t="n">
        <v>1.054742574319461</v>
      </c>
      <c r="G177" t="n">
        <v>0.08454077380070553</v>
      </c>
      <c r="J177" t="n">
        <v>0.5268491824934083</v>
      </c>
      <c r="K177" t="n">
        <v>0.08302004468839566</v>
      </c>
      <c r="L177" t="n">
        <v>0.5774701346889224</v>
      </c>
      <c r="M177" t="n">
        <v>0.08305403207323878</v>
      </c>
      <c r="N177" t="n">
        <v>0.6263407233685823</v>
      </c>
      <c r="O177" t="n">
        <v>0.08293261742787707</v>
      </c>
    </row>
    <row r="178" ht="15" customHeight="1">
      <c r="F178" t="n">
        <v>1.133700612382937</v>
      </c>
      <c r="G178" t="n">
        <v>0.08529560213821183</v>
      </c>
      <c r="J178" t="n">
        <v>0.527832721958142</v>
      </c>
      <c r="K178" t="n">
        <v>0.0837612950873992</v>
      </c>
      <c r="L178" t="n">
        <v>0.5740426729390693</v>
      </c>
      <c r="M178" t="n">
        <v>0.08379558593103555</v>
      </c>
      <c r="N178" t="n">
        <v>0.6233046876330122</v>
      </c>
      <c r="O178" t="n">
        <v>0.08367308722634026</v>
      </c>
    </row>
    <row r="179" ht="15" customHeight="1">
      <c r="F179" t="n">
        <v>1.114816111555173</v>
      </c>
      <c r="G179" t="n">
        <v>0.08605043047571813</v>
      </c>
      <c r="J179" t="n">
        <v>0.5209423800668334</v>
      </c>
      <c r="K179" t="n">
        <v>0.08450254548640274</v>
      </c>
      <c r="L179" t="n">
        <v>0.572353371376108</v>
      </c>
      <c r="M179" t="n">
        <v>0.08453713978883233</v>
      </c>
      <c r="N179" t="n">
        <v>0.6156189825198441</v>
      </c>
      <c r="O179" t="n">
        <v>0.08441355702480344</v>
      </c>
    </row>
    <row r="180" ht="15" customHeight="1">
      <c r="F180" t="n">
        <v>1.159098857526633</v>
      </c>
      <c r="G180" t="n">
        <v>0.08680525881322443</v>
      </c>
      <c r="J180" t="n">
        <v>0.5241858533087487</v>
      </c>
      <c r="K180" t="n">
        <v>0.08524379588540626</v>
      </c>
      <c r="L180" t="n">
        <v>0.5645106686450971</v>
      </c>
      <c r="M180" t="n">
        <v>0.0852786936466291</v>
      </c>
      <c r="N180" t="n">
        <v>0.6130927740793939</v>
      </c>
      <c r="O180" t="n">
        <v>0.08515402682326663</v>
      </c>
    </row>
    <row r="181" ht="15" customHeight="1">
      <c r="F181" t="n">
        <v>1.089558635987781</v>
      </c>
      <c r="G181" t="n">
        <v>0.08756008715073073</v>
      </c>
      <c r="J181" t="n">
        <v>0.5188708381731559</v>
      </c>
      <c r="K181" t="n">
        <v>0.0859850462844098</v>
      </c>
      <c r="L181" t="n">
        <v>0.5660230033910951</v>
      </c>
      <c r="M181" t="n">
        <v>0.08602024750442587</v>
      </c>
      <c r="N181" t="n">
        <v>0.6110352283619773</v>
      </c>
      <c r="O181" t="n">
        <v>0.08589449662172982</v>
      </c>
    </row>
    <row r="182" ht="15" customHeight="1">
      <c r="F182" t="n">
        <v>1.112205232629082</v>
      </c>
      <c r="G182" t="n">
        <v>0.08831491548823703</v>
      </c>
      <c r="J182" t="n">
        <v>0.5117050311493205</v>
      </c>
      <c r="K182" t="n">
        <v>0.08672629668341333</v>
      </c>
      <c r="L182" t="n">
        <v>0.5644988142591603</v>
      </c>
      <c r="M182" t="n">
        <v>0.08676180136222264</v>
      </c>
      <c r="N182" t="n">
        <v>0.605555511417911</v>
      </c>
      <c r="O182" t="n">
        <v>0.08663496642019301</v>
      </c>
    </row>
    <row r="183" ht="15" customHeight="1">
      <c r="F183" t="n">
        <v>1.064048433141</v>
      </c>
      <c r="G183" t="n">
        <v>0.08906974382574333</v>
      </c>
      <c r="J183" t="n">
        <v>0.5113961287265105</v>
      </c>
      <c r="K183" t="n">
        <v>0.08746754708241686</v>
      </c>
      <c r="L183" t="n">
        <v>0.5607465398943507</v>
      </c>
      <c r="M183" t="n">
        <v>0.08750335522001941</v>
      </c>
      <c r="N183" t="n">
        <v>0.6065627892975103</v>
      </c>
      <c r="O183" t="n">
        <v>0.08737543621865619</v>
      </c>
    </row>
    <row r="184" ht="15" customHeight="1">
      <c r="F184" t="n">
        <v>1.056098023213999</v>
      </c>
      <c r="G184" t="n">
        <v>0.08982457216324963</v>
      </c>
      <c r="J184" t="n">
        <v>0.5060518273939913</v>
      </c>
      <c r="K184" t="n">
        <v>0.0882087974814204</v>
      </c>
      <c r="L184" t="n">
        <v>0.5570746189417253</v>
      </c>
      <c r="M184" t="n">
        <v>0.08824490907781619</v>
      </c>
      <c r="N184" t="n">
        <v>0.5966662280510913</v>
      </c>
      <c r="O184" t="n">
        <v>0.08811590601711938</v>
      </c>
    </row>
    <row r="185" ht="15" customHeight="1">
      <c r="F185" t="n">
        <v>1.153363788538544</v>
      </c>
      <c r="G185" t="n">
        <v>0.09057940050075593</v>
      </c>
      <c r="J185" t="n">
        <v>0.5081798236410306</v>
      </c>
      <c r="K185" t="n">
        <v>0.08895004788042393</v>
      </c>
      <c r="L185" t="n">
        <v>0.5553914900463419</v>
      </c>
      <c r="M185" t="n">
        <v>0.08898646293561296</v>
      </c>
      <c r="N185" t="n">
        <v>0.5993749937289703</v>
      </c>
      <c r="O185" t="n">
        <v>0.08885637581558258</v>
      </c>
    </row>
    <row r="186" ht="15" customHeight="1">
      <c r="F186" t="n">
        <v>1.150855514805099</v>
      </c>
      <c r="G186" t="n">
        <v>0.09133422883826223</v>
      </c>
      <c r="J186" t="n">
        <v>0.5050878139568953</v>
      </c>
      <c r="K186" t="n">
        <v>0.08969129827942746</v>
      </c>
      <c r="L186" t="n">
        <v>0.5473055918532594</v>
      </c>
      <c r="M186" t="n">
        <v>0.08972801679340975</v>
      </c>
      <c r="N186" t="n">
        <v>0.5957982523814633</v>
      </c>
      <c r="O186" t="n">
        <v>0.08959684561404577</v>
      </c>
    </row>
    <row r="187" ht="15" customHeight="1">
      <c r="F187" t="n">
        <v>1.009582987704127</v>
      </c>
      <c r="G187" t="n">
        <v>0.09208905717576853</v>
      </c>
      <c r="J187" t="n">
        <v>0.5046834948308514</v>
      </c>
      <c r="K187" t="n">
        <v>0.09043254867843099</v>
      </c>
      <c r="L187" t="n">
        <v>0.5456253630075363</v>
      </c>
      <c r="M187" t="n">
        <v>0.09046957065120652</v>
      </c>
      <c r="N187" t="n">
        <v>0.594445170058886</v>
      </c>
      <c r="O187" t="n">
        <v>0.09033731541250895</v>
      </c>
    </row>
    <row r="188" ht="15" customHeight="1">
      <c r="F188" t="n">
        <v>1.092555992926094</v>
      </c>
      <c r="G188" t="n">
        <v>0.09284388551327483</v>
      </c>
      <c r="J188" t="n">
        <v>0.5056745627521668</v>
      </c>
      <c r="K188" t="n">
        <v>0.09117379907743453</v>
      </c>
      <c r="L188" t="n">
        <v>0.5451592421542308</v>
      </c>
      <c r="M188" t="n">
        <v>0.0912111245090033</v>
      </c>
      <c r="N188" t="n">
        <v>0.5884249128115548</v>
      </c>
      <c r="O188" t="n">
        <v>0.09107778521097214</v>
      </c>
    </row>
    <row r="189" ht="15" customHeight="1">
      <c r="F189" t="n">
        <v>1.102784316161464</v>
      </c>
      <c r="G189" t="n">
        <v>0.09359871385078111</v>
      </c>
      <c r="J189" t="n">
        <v>0.5034687142101073</v>
      </c>
      <c r="K189" t="n">
        <v>0.09191504947643807</v>
      </c>
      <c r="L189" t="n">
        <v>0.5468156679384009</v>
      </c>
      <c r="M189" t="n">
        <v>0.09195267836680006</v>
      </c>
      <c r="N189" t="n">
        <v>0.5882466466897853</v>
      </c>
      <c r="O189" t="n">
        <v>0.09181825500943533</v>
      </c>
    </row>
    <row r="190" ht="15" customHeight="1">
      <c r="F190" t="n">
        <v>1.1092777431007</v>
      </c>
      <c r="G190" t="n">
        <v>0.09435354218828743</v>
      </c>
      <c r="J190" t="n">
        <v>0.5017736456939401</v>
      </c>
      <c r="K190" t="n">
        <v>0.09265629987544159</v>
      </c>
      <c r="L190" t="n">
        <v>0.5442030790051056</v>
      </c>
      <c r="M190" t="n">
        <v>0.09269423222459684</v>
      </c>
      <c r="N190" t="n">
        <v>0.5843195377438934</v>
      </c>
      <c r="O190" t="n">
        <v>0.09255872480789852</v>
      </c>
    </row>
    <row r="191" ht="15" customHeight="1">
      <c r="F191" t="n">
        <v>1.019046059434268</v>
      </c>
      <c r="G191" t="n">
        <v>0.09510837052579373</v>
      </c>
      <c r="J191" t="n">
        <v>0.5008970536929318</v>
      </c>
      <c r="K191" t="n">
        <v>0.09339755027444512</v>
      </c>
      <c r="L191" t="n">
        <v>0.5421299139994029</v>
      </c>
      <c r="M191" t="n">
        <v>0.09343578608239361</v>
      </c>
      <c r="N191" t="n">
        <v>0.5848527520241955</v>
      </c>
      <c r="O191" t="n">
        <v>0.0932991946063617</v>
      </c>
    </row>
    <row r="192" ht="15" customHeight="1">
      <c r="F192" t="n">
        <v>1.024099050852631</v>
      </c>
      <c r="G192" t="n">
        <v>0.09586319886330003</v>
      </c>
      <c r="J192" t="n">
        <v>0.4999466346963495</v>
      </c>
      <c r="K192" t="n">
        <v>0.09413880067344867</v>
      </c>
      <c r="L192" t="n">
        <v>0.5386046115663516</v>
      </c>
      <c r="M192" t="n">
        <v>0.0941773399401904</v>
      </c>
      <c r="N192" t="n">
        <v>0.5851554555810075</v>
      </c>
      <c r="O192" t="n">
        <v>0.09403966440482489</v>
      </c>
    </row>
    <row r="193" ht="15" customHeight="1">
      <c r="F193" t="n">
        <v>1.004446503046253</v>
      </c>
      <c r="G193" t="n">
        <v>0.09661802720080633</v>
      </c>
      <c r="J193" t="n">
        <v>0.5002300851934596</v>
      </c>
      <c r="K193" t="n">
        <v>0.09488005107245219</v>
      </c>
      <c r="L193" t="n">
        <v>0.54423561035101</v>
      </c>
      <c r="M193" t="n">
        <v>0.09491889379798717</v>
      </c>
      <c r="N193" t="n">
        <v>0.5845368144646452</v>
      </c>
      <c r="O193" t="n">
        <v>0.09478013420328808</v>
      </c>
    </row>
    <row r="194" ht="15" customHeight="1">
      <c r="F194" t="n">
        <v>1.0770982017056</v>
      </c>
      <c r="G194" t="n">
        <v>0.09737285553831261</v>
      </c>
      <c r="J194" t="n">
        <v>0.4989551016735292</v>
      </c>
      <c r="K194" t="n">
        <v>0.09562130147145571</v>
      </c>
      <c r="L194" t="n">
        <v>0.5415313489984364</v>
      </c>
      <c r="M194" t="n">
        <v>0.09566044765578394</v>
      </c>
      <c r="N194" t="n">
        <v>0.5869059947254247</v>
      </c>
      <c r="O194" t="n">
        <v>0.09552060400175126</v>
      </c>
    </row>
    <row r="195" ht="15" customHeight="1">
      <c r="F195" t="n">
        <v>1.03605496176857</v>
      </c>
      <c r="G195" t="n">
        <v>0.09812768387581891</v>
      </c>
      <c r="J195" t="n">
        <v>0.5011221271521447</v>
      </c>
      <c r="K195" t="n">
        <v>0.09636255187045926</v>
      </c>
      <c r="L195" t="n">
        <v>0.5399927279106091</v>
      </c>
      <c r="M195" t="n">
        <v>0.09640200151358072</v>
      </c>
      <c r="N195" t="n">
        <v>0.5826639941427951</v>
      </c>
      <c r="O195" t="n">
        <v>0.09626107380021445</v>
      </c>
    </row>
    <row r="196" ht="15" customHeight="1">
      <c r="F196" t="n">
        <v>1.001234726028883</v>
      </c>
      <c r="G196" t="n">
        <v>0.09888251221332521</v>
      </c>
      <c r="J196" t="n">
        <v>0.4983665740023517</v>
      </c>
      <c r="K196" t="n">
        <v>0.09710380226946279</v>
      </c>
      <c r="L196" t="n">
        <v>0.5421492660456799</v>
      </c>
      <c r="M196" t="n">
        <v>0.09714355537137749</v>
      </c>
      <c r="N196" t="n">
        <v>0.5836343928931917</v>
      </c>
      <c r="O196" t="n">
        <v>0.09700154359867763</v>
      </c>
    </row>
    <row r="197" ht="15" customHeight="1">
      <c r="F197" t="n">
        <v>1.013609875470183</v>
      </c>
      <c r="G197" t="n">
        <v>0.09963734055083152</v>
      </c>
      <c r="J197" t="n">
        <v>0.4940669814328777</v>
      </c>
      <c r="K197" t="n">
        <v>0.09784505266846633</v>
      </c>
      <c r="L197" t="n">
        <v>0.5440768386809276</v>
      </c>
      <c r="M197" t="n">
        <v>0.09788510922917426</v>
      </c>
      <c r="N197" t="n">
        <v>0.5855909945525222</v>
      </c>
      <c r="O197" t="n">
        <v>0.09774201339714084</v>
      </c>
    </row>
    <row r="198" ht="15" customHeight="1">
      <c r="F198" t="n">
        <v>1.063173437150442</v>
      </c>
      <c r="G198" t="n">
        <v>0.1003921688883378</v>
      </c>
      <c r="J198" t="n">
        <v>0.4970177813037522</v>
      </c>
      <c r="K198" t="n">
        <v>0.09858630306746985</v>
      </c>
      <c r="L198" t="n">
        <v>0.5410693432610185</v>
      </c>
      <c r="M198" t="n">
        <v>0.09862666308697103</v>
      </c>
      <c r="N198" t="n">
        <v>0.5882271502466934</v>
      </c>
      <c r="O198" t="n">
        <v>0.09848248319560401</v>
      </c>
    </row>
    <row r="199" ht="15" customHeight="1">
      <c r="F199" t="n">
        <v>1.003918438127631</v>
      </c>
      <c r="G199" t="n">
        <v>0.1011469972258441</v>
      </c>
      <c r="J199" t="n">
        <v>0.4982134054750056</v>
      </c>
      <c r="K199" t="n">
        <v>0.09932755346647339</v>
      </c>
      <c r="L199" t="n">
        <v>0.540620677230619</v>
      </c>
      <c r="M199" t="n">
        <v>0.09936821694476781</v>
      </c>
      <c r="N199" t="n">
        <v>0.5883362111016135</v>
      </c>
      <c r="O199" t="n">
        <v>0.09922295299406721</v>
      </c>
    </row>
    <row r="200" ht="15" customHeight="1">
      <c r="F200" t="n">
        <v>1.030837905459722</v>
      </c>
      <c r="G200" t="n">
        <v>0.1019018255633504</v>
      </c>
      <c r="J200" t="n">
        <v>0.5034482858066665</v>
      </c>
      <c r="K200" t="n">
        <v>0.1000688038654769</v>
      </c>
      <c r="L200" t="n">
        <v>0.5447247380343945</v>
      </c>
      <c r="M200" t="n">
        <v>0.1001097708025646</v>
      </c>
      <c r="N200" t="n">
        <v>0.5916115282431902</v>
      </c>
      <c r="O200" t="n">
        <v>0.09996342279253038</v>
      </c>
    </row>
    <row r="201" ht="15" customHeight="1">
      <c r="F201" t="n">
        <v>1.026924866204687</v>
      </c>
      <c r="G201" t="n">
        <v>0.1026566539008567</v>
      </c>
      <c r="J201" t="n">
        <v>0.4989168541587652</v>
      </c>
      <c r="K201" t="n">
        <v>0.1008100542644804</v>
      </c>
      <c r="L201" t="n">
        <v>0.5427754231170117</v>
      </c>
      <c r="M201" t="n">
        <v>0.1008513246603614</v>
      </c>
      <c r="N201" t="n">
        <v>0.5845464527973308</v>
      </c>
      <c r="O201" t="n">
        <v>0.1007038925909936</v>
      </c>
    </row>
    <row r="202" ht="15" customHeight="1">
      <c r="F202" t="n">
        <v>1.111172347420498</v>
      </c>
      <c r="G202" t="n">
        <v>0.103411482238363</v>
      </c>
      <c r="J202" t="n">
        <v>0.5027135423913314</v>
      </c>
      <c r="K202" t="n">
        <v>0.101551304663484</v>
      </c>
      <c r="L202" t="n">
        <v>0.5471666299231361</v>
      </c>
      <c r="M202" t="n">
        <v>0.1015928785181581</v>
      </c>
      <c r="N202" t="n">
        <v>0.5916343358899432</v>
      </c>
      <c r="O202" t="n">
        <v>0.1014443623894568</v>
      </c>
    </row>
    <row r="203" ht="15" customHeight="1">
      <c r="F203" t="n">
        <v>1.082573376165127</v>
      </c>
      <c r="G203" t="n">
        <v>0.1041663105758693</v>
      </c>
      <c r="J203" t="n">
        <v>0.5054327823643945</v>
      </c>
      <c r="K203" t="n">
        <v>0.1022925550624875</v>
      </c>
      <c r="L203" t="n">
        <v>0.5476922558974346</v>
      </c>
      <c r="M203" t="n">
        <v>0.1023344323759549</v>
      </c>
      <c r="N203" t="n">
        <v>0.5924685286469351</v>
      </c>
      <c r="O203" t="n">
        <v>0.10218483218792</v>
      </c>
    </row>
    <row r="204" ht="15" customHeight="1">
      <c r="F204" t="n">
        <v>1.053120979496546</v>
      </c>
      <c r="G204" t="n">
        <v>0.1049211389133756</v>
      </c>
      <c r="J204" t="n">
        <v>0.5012690059379843</v>
      </c>
      <c r="K204" t="n">
        <v>0.103033805461491</v>
      </c>
      <c r="L204" t="n">
        <v>0.5452461984845727</v>
      </c>
      <c r="M204" t="n">
        <v>0.1030759862337517</v>
      </c>
      <c r="N204" t="n">
        <v>0.5909423821942139</v>
      </c>
      <c r="O204" t="n">
        <v>0.1029253019863831</v>
      </c>
    </row>
    <row r="205" ht="15" customHeight="1">
      <c r="F205" t="n">
        <v>1.123808184472726</v>
      </c>
      <c r="G205" t="n">
        <v>0.1056759672508819</v>
      </c>
      <c r="J205" t="n">
        <v>0.5042166449721301</v>
      </c>
      <c r="K205" t="n">
        <v>0.1037750558604946</v>
      </c>
      <c r="L205" t="n">
        <v>0.553522355129217</v>
      </c>
      <c r="M205" t="n">
        <v>0.1038175400915485</v>
      </c>
      <c r="N205" t="n">
        <v>0.5926492476576875</v>
      </c>
      <c r="O205" t="n">
        <v>0.1036657717848463</v>
      </c>
    </row>
    <row r="206" ht="15" customHeight="1">
      <c r="F206" t="n">
        <v>1.071628018151639</v>
      </c>
      <c r="G206" t="n">
        <v>0.1064307955883882</v>
      </c>
      <c r="J206" t="n">
        <v>0.5054701313268621</v>
      </c>
      <c r="K206" t="n">
        <v>0.1045163062594981</v>
      </c>
      <c r="L206" t="n">
        <v>0.5504146232760332</v>
      </c>
      <c r="M206" t="n">
        <v>0.1045590939493452</v>
      </c>
      <c r="N206" t="n">
        <v>0.5967824761632639</v>
      </c>
      <c r="O206" t="n">
        <v>0.1044062415833095</v>
      </c>
    </row>
    <row r="207" ht="15" customHeight="1">
      <c r="F207" t="n">
        <v>1.043573507591258</v>
      </c>
      <c r="G207" t="n">
        <v>0.1071856239258945</v>
      </c>
      <c r="J207" t="n">
        <v>0.5082238968622097</v>
      </c>
      <c r="K207" t="n">
        <v>0.1052575566585016</v>
      </c>
      <c r="L207" t="n">
        <v>0.5550169003696876</v>
      </c>
      <c r="M207" t="n">
        <v>0.105300647807142</v>
      </c>
      <c r="N207" t="n">
        <v>0.5980354188368497</v>
      </c>
      <c r="O207" t="n">
        <v>0.1051467113817727</v>
      </c>
    </row>
    <row r="208" ht="15" customHeight="1">
      <c r="F208" t="n">
        <v>1.113637679849553</v>
      </c>
      <c r="G208" t="n">
        <v>0.1079404522634008</v>
      </c>
      <c r="J208" t="n">
        <v>0.5085723734382024</v>
      </c>
      <c r="K208" t="n">
        <v>0.1059988070575052</v>
      </c>
      <c r="L208" t="n">
        <v>0.5568230838548462</v>
      </c>
      <c r="M208" t="n">
        <v>0.1060422016649388</v>
      </c>
      <c r="N208" t="n">
        <v>0.5963014268043534</v>
      </c>
      <c r="O208" t="n">
        <v>0.1058871811802359</v>
      </c>
    </row>
    <row r="209" ht="15" customHeight="1">
      <c r="F209" t="n">
        <v>1.096813561984498</v>
      </c>
      <c r="G209" t="n">
        <v>0.1086952806009071</v>
      </c>
      <c r="J209" t="n">
        <v>0.50810999291487</v>
      </c>
      <c r="K209" t="n">
        <v>0.1067400574565087</v>
      </c>
      <c r="L209" t="n">
        <v>0.5535270711761753</v>
      </c>
      <c r="M209" t="n">
        <v>0.1067837555227356</v>
      </c>
      <c r="N209" t="n">
        <v>0.6000738511916826</v>
      </c>
      <c r="O209" t="n">
        <v>0.1066276509786991</v>
      </c>
    </row>
    <row r="210" ht="15" customHeight="1">
      <c r="F210" t="n">
        <v>1.068094181054063</v>
      </c>
      <c r="G210" t="n">
        <v>0.1094501089384134</v>
      </c>
      <c r="J210" t="n">
        <v>0.5101311871522425</v>
      </c>
      <c r="K210" t="n">
        <v>0.1074813078555122</v>
      </c>
      <c r="L210" t="n">
        <v>0.5622227597783409</v>
      </c>
      <c r="M210" t="n">
        <v>0.1075253093805323</v>
      </c>
      <c r="N210" t="n">
        <v>0.5999460431247445</v>
      </c>
      <c r="O210" t="n">
        <v>0.1073681207771623</v>
      </c>
    </row>
    <row r="211" ht="15" customHeight="1">
      <c r="F211" t="n">
        <v>1.094472564116221</v>
      </c>
      <c r="G211" t="n">
        <v>0.1102049372759197</v>
      </c>
      <c r="J211" t="n">
        <v>0.511230388010349</v>
      </c>
      <c r="K211" t="n">
        <v>0.1082225582545158</v>
      </c>
      <c r="L211" t="n">
        <v>0.564204047106009</v>
      </c>
      <c r="M211" t="n">
        <v>0.1082668632383291</v>
      </c>
      <c r="N211" t="n">
        <v>0.6071113537294475</v>
      </c>
      <c r="O211" t="n">
        <v>0.1081085905756255</v>
      </c>
    </row>
    <row r="212" ht="15" customHeight="1">
      <c r="F212" t="n">
        <v>1.126941738228944</v>
      </c>
      <c r="G212" t="n">
        <v>0.110959765613426</v>
      </c>
      <c r="J212" t="n">
        <v>0.5146020273492196</v>
      </c>
      <c r="K212" t="n">
        <v>0.1089638086535193</v>
      </c>
      <c r="L212" t="n">
        <v>0.5629648306038462</v>
      </c>
      <c r="M212" t="n">
        <v>0.1090084170961259</v>
      </c>
      <c r="N212" t="n">
        <v>0.6052631341316987</v>
      </c>
      <c r="O212" t="n">
        <v>0.1088490603740887</v>
      </c>
    </row>
    <row r="213" ht="15" customHeight="1">
      <c r="F213" t="n">
        <v>1.101494730450203</v>
      </c>
      <c r="G213" t="n">
        <v>0.1117145939509323</v>
      </c>
      <c r="J213" t="n">
        <v>0.5165405370288834</v>
      </c>
      <c r="K213" t="n">
        <v>0.1097050590525228</v>
      </c>
      <c r="L213" t="n">
        <v>0.5691990077165181</v>
      </c>
      <c r="M213" t="n">
        <v>0.1097499709539227</v>
      </c>
      <c r="N213" t="n">
        <v>0.6097947354574056</v>
      </c>
      <c r="O213" t="n">
        <v>0.1095895301725518</v>
      </c>
    </row>
    <row r="214" ht="15" customHeight="1">
      <c r="F214" t="n">
        <v>1.118124567837971</v>
      </c>
      <c r="G214" t="n">
        <v>0.1124694222884386</v>
      </c>
      <c r="J214" t="n">
        <v>0.5218403489093706</v>
      </c>
      <c r="K214" t="n">
        <v>0.1104463094515264</v>
      </c>
      <c r="L214" t="n">
        <v>0.5647004758886907</v>
      </c>
      <c r="M214" t="n">
        <v>0.1104915248117194</v>
      </c>
      <c r="N214" t="n">
        <v>0.6116995088324759</v>
      </c>
      <c r="O214" t="n">
        <v>0.110329999971015</v>
      </c>
    </row>
    <row r="215" ht="15" customHeight="1">
      <c r="F215" t="n">
        <v>1.127824277450218</v>
      </c>
      <c r="G215" t="n">
        <v>0.1132242506259449</v>
      </c>
      <c r="J215" t="n">
        <v>0.5262958948507106</v>
      </c>
      <c r="K215" t="n">
        <v>0.1111875598505299</v>
      </c>
      <c r="L215" t="n">
        <v>0.5655631325650308</v>
      </c>
      <c r="M215" t="n">
        <v>0.1112330786695162</v>
      </c>
      <c r="N215" t="n">
        <v>0.6124708053828178</v>
      </c>
      <c r="O215" t="n">
        <v>0.1110704697694782</v>
      </c>
    </row>
    <row r="216" ht="15" customHeight="1">
      <c r="F216" t="n">
        <v>1.150586886344917</v>
      </c>
      <c r="G216" t="n">
        <v>0.1139790789634512</v>
      </c>
      <c r="J216" t="n">
        <v>0.5295016067129334</v>
      </c>
      <c r="K216" t="n">
        <v>0.1119288102495335</v>
      </c>
      <c r="L216" t="n">
        <v>0.5738808751902038</v>
      </c>
      <c r="M216" t="n">
        <v>0.111974632527313</v>
      </c>
      <c r="N216" t="n">
        <v>0.6184019762343387</v>
      </c>
      <c r="O216" t="n">
        <v>0.1118109395679414</v>
      </c>
    </row>
    <row r="217" ht="15" customHeight="1">
      <c r="F217" t="n">
        <v>1.114405421580041</v>
      </c>
      <c r="G217" t="n">
        <v>0.1147339073009575</v>
      </c>
      <c r="J217" t="n">
        <v>0.527551916356068</v>
      </c>
      <c r="K217" t="n">
        <v>0.112670060648537</v>
      </c>
      <c r="L217" t="n">
        <v>0.5760476012088762</v>
      </c>
      <c r="M217" t="n">
        <v>0.1127161863851098</v>
      </c>
      <c r="N217" t="n">
        <v>0.6202863725129464</v>
      </c>
      <c r="O217" t="n">
        <v>0.1125514093664046</v>
      </c>
    </row>
    <row r="218" ht="15" customHeight="1">
      <c r="F218" t="n">
        <v>1.133272910213559</v>
      </c>
      <c r="G218" t="n">
        <v>0.1154887356384638</v>
      </c>
      <c r="J218" t="n">
        <v>0.5285412556401445</v>
      </c>
      <c r="K218" t="n">
        <v>0.1134113110475405</v>
      </c>
      <c r="L218" t="n">
        <v>0.5733572080657143</v>
      </c>
      <c r="M218" t="n">
        <v>0.1134577402429065</v>
      </c>
      <c r="N218" t="n">
        <v>0.6290173453445478</v>
      </c>
      <c r="O218" t="n">
        <v>0.1132918791648678</v>
      </c>
    </row>
    <row r="219" ht="15" customHeight="1">
      <c r="F219" t="n">
        <v>1.142182379303446</v>
      </c>
      <c r="G219" t="n">
        <v>0.1162435639759701</v>
      </c>
      <c r="J219" t="n">
        <v>0.5341640564251928</v>
      </c>
      <c r="K219" t="n">
        <v>0.114152561446544</v>
      </c>
      <c r="L219" t="n">
        <v>0.5807035932053837</v>
      </c>
      <c r="M219" t="n">
        <v>0.1141992941007033</v>
      </c>
      <c r="N219" t="n">
        <v>0.6310882458550511</v>
      </c>
      <c r="O219" t="n">
        <v>0.114032348963331</v>
      </c>
    </row>
    <row r="220" ht="15" customHeight="1">
      <c r="F220" t="n">
        <v>1.085126855907672</v>
      </c>
      <c r="G220" t="n">
        <v>0.1169983923134764</v>
      </c>
      <c r="J220" t="n">
        <v>0.538014750571242</v>
      </c>
      <c r="K220" t="n">
        <v>0.1148938118455476</v>
      </c>
      <c r="L220" t="n">
        <v>0.5863806540725509</v>
      </c>
      <c r="M220" t="n">
        <v>0.1149408479585001</v>
      </c>
      <c r="N220" t="n">
        <v>0.6264924251703643</v>
      </c>
      <c r="O220" t="n">
        <v>0.1147728187617942</v>
      </c>
    </row>
    <row r="221" ht="15" customHeight="1">
      <c r="F221" t="n">
        <v>1.191099367084209</v>
      </c>
      <c r="G221" t="n">
        <v>0.1177532206509827</v>
      </c>
      <c r="J221" t="n">
        <v>0.5329877699383221</v>
      </c>
      <c r="K221" t="n">
        <v>0.1156350622445511</v>
      </c>
      <c r="L221" t="n">
        <v>0.5810822881118818</v>
      </c>
      <c r="M221" t="n">
        <v>0.1156824018162969</v>
      </c>
      <c r="N221" t="n">
        <v>0.6317232344163946</v>
      </c>
      <c r="O221" t="n">
        <v>0.1155132885602573</v>
      </c>
    </row>
    <row r="222" ht="15" customHeight="1">
      <c r="F222" t="n">
        <v>1.092092939891029</v>
      </c>
      <c r="G222" t="n">
        <v>0.118508048988489</v>
      </c>
      <c r="J222" t="n">
        <v>0.5407775463864628</v>
      </c>
      <c r="K222" t="n">
        <v>0.1163763126435546</v>
      </c>
      <c r="L222" t="n">
        <v>0.5910023927680428</v>
      </c>
      <c r="M222" t="n">
        <v>0.1164239556740936</v>
      </c>
      <c r="N222" t="n">
        <v>0.6349740247190494</v>
      </c>
      <c r="O222" t="n">
        <v>0.1162537583587205</v>
      </c>
    </row>
    <row r="223" ht="15" customHeight="1">
      <c r="F223" t="n">
        <v>1.209100601386105</v>
      </c>
      <c r="G223" t="n">
        <v>0.1192628773259953</v>
      </c>
      <c r="J223" t="n">
        <v>0.5443785117756932</v>
      </c>
      <c r="K223" t="n">
        <v>0.1171175630425582</v>
      </c>
      <c r="L223" t="n">
        <v>0.5939348654856997</v>
      </c>
      <c r="M223" t="n">
        <v>0.1171655095318904</v>
      </c>
      <c r="N223" t="n">
        <v>0.6379381472042371</v>
      </c>
      <c r="O223" t="n">
        <v>0.1169942281571837</v>
      </c>
    </row>
    <row r="224" ht="15" customHeight="1">
      <c r="F224" t="n">
        <v>1.201115378627407</v>
      </c>
      <c r="G224" t="n">
        <v>0.1200177056635016</v>
      </c>
      <c r="J224" t="n">
        <v>0.5437850979660437</v>
      </c>
      <c r="K224" t="n">
        <v>0.1178588134415617</v>
      </c>
      <c r="L224" t="n">
        <v>0.5941736037095184</v>
      </c>
      <c r="M224" t="n">
        <v>0.1179070633896872</v>
      </c>
      <c r="N224" t="n">
        <v>0.6411089529978649</v>
      </c>
      <c r="O224" t="n">
        <v>0.1177346979556469</v>
      </c>
    </row>
    <row r="225" ht="15" customHeight="1">
      <c r="F225" t="n">
        <v>1.089130298672908</v>
      </c>
      <c r="G225" t="n">
        <v>0.1207725340010079</v>
      </c>
      <c r="J225" t="n">
        <v>0.5484917368175437</v>
      </c>
      <c r="K225" t="n">
        <v>0.1186000638405652</v>
      </c>
      <c r="L225" t="n">
        <v>0.5915125048841658</v>
      </c>
      <c r="M225" t="n">
        <v>0.118648617247484</v>
      </c>
      <c r="N225" t="n">
        <v>0.6484797932258402</v>
      </c>
      <c r="O225" t="n">
        <v>0.1184751677541101</v>
      </c>
    </row>
    <row r="226" ht="15" customHeight="1">
      <c r="F226" t="n">
        <v>1.092203744291054</v>
      </c>
      <c r="G226" t="n">
        <v>0.1215273623385142</v>
      </c>
      <c r="J226" t="n">
        <v>0.549245651508228</v>
      </c>
      <c r="K226" t="n">
        <v>0.1193413142395688</v>
      </c>
      <c r="L226" t="n">
        <v>0.6012018982149157</v>
      </c>
      <c r="M226" t="n">
        <v>0.1193901711052807</v>
      </c>
      <c r="N226" t="n">
        <v>0.6448064486085536</v>
      </c>
      <c r="O226" t="n">
        <v>0.1192156375525733</v>
      </c>
    </row>
    <row r="227" ht="15" customHeight="1">
      <c r="F227" t="n">
        <v>1.188471556032117</v>
      </c>
      <c r="G227" t="n">
        <v>0.1222821906760205</v>
      </c>
      <c r="J227" t="n">
        <v>0.5532546738276705</v>
      </c>
      <c r="K227" t="n">
        <v>0.1200825646385723</v>
      </c>
      <c r="L227" t="n">
        <v>0.6022611887502245</v>
      </c>
      <c r="M227" t="n">
        <v>0.1201317249630775</v>
      </c>
      <c r="N227" t="n">
        <v>0.648117730494512</v>
      </c>
      <c r="O227" t="n">
        <v>0.1199561073510365</v>
      </c>
    </row>
    <row r="228" ht="15" customHeight="1">
      <c r="F228" t="n">
        <v>1.184939028476132</v>
      </c>
      <c r="G228" t="n">
        <v>0.1230370190135268</v>
      </c>
      <c r="J228" t="n">
        <v>0.557322868783745</v>
      </c>
      <c r="K228" t="n">
        <v>0.1208238150375758</v>
      </c>
      <c r="L228" t="n">
        <v>0.602595216514529</v>
      </c>
      <c r="M228" t="n">
        <v>0.1208732788208743</v>
      </c>
      <c r="N228" t="n">
        <v>0.6534186253054997</v>
      </c>
      <c r="O228" t="n">
        <v>0.1206965771494996</v>
      </c>
    </row>
    <row r="229" ht="15" customHeight="1">
      <c r="F229" t="n">
        <v>1.174606991052159</v>
      </c>
      <c r="G229" t="n">
        <v>0.1237918473510331</v>
      </c>
      <c r="J229" t="n">
        <v>0.5579509153196869</v>
      </c>
      <c r="K229" t="n">
        <v>0.1215650654365794</v>
      </c>
      <c r="L229" t="n">
        <v>0.6071047143098773</v>
      </c>
      <c r="M229" t="n">
        <v>0.1216148326786711</v>
      </c>
      <c r="N229" t="n">
        <v>0.6611099671249741</v>
      </c>
      <c r="O229" t="n">
        <v>0.1214370469479629</v>
      </c>
    </row>
    <row r="230" ht="15" customHeight="1">
      <c r="F230" t="n">
        <v>1.210476273189261</v>
      </c>
      <c r="G230" t="n">
        <v>0.1245466756885394</v>
      </c>
      <c r="J230" t="n">
        <v>0.5584394923787297</v>
      </c>
      <c r="K230" t="n">
        <v>0.1223063158355829</v>
      </c>
      <c r="L230" t="n">
        <v>0.6146904149383172</v>
      </c>
      <c r="M230" t="n">
        <v>0.1223563865364678</v>
      </c>
      <c r="N230" t="n">
        <v>0.6619925900363928</v>
      </c>
      <c r="O230" t="n">
        <v>0.122177516746426</v>
      </c>
    </row>
    <row r="231" ht="15" customHeight="1">
      <c r="F231" t="n">
        <v>1.156547704316496</v>
      </c>
      <c r="G231" t="n">
        <v>0.1253015040260457</v>
      </c>
      <c r="J231" t="n">
        <v>0.5625892789041076</v>
      </c>
      <c r="K231" t="n">
        <v>0.1230475662345864</v>
      </c>
      <c r="L231" t="n">
        <v>0.6101530512018971</v>
      </c>
      <c r="M231" t="n">
        <v>0.1230979403942646</v>
      </c>
      <c r="N231" t="n">
        <v>0.664167328123213</v>
      </c>
      <c r="O231" t="n">
        <v>0.1229179865448892</v>
      </c>
    </row>
    <row r="232" ht="15" customHeight="1">
      <c r="F232" t="n">
        <v>1.094822113862927</v>
      </c>
      <c r="G232" t="n">
        <v>0.126056332363552</v>
      </c>
      <c r="J232" t="n">
        <v>0.5684009538390558</v>
      </c>
      <c r="K232" t="n">
        <v>0.12378881663359</v>
      </c>
      <c r="L232" t="n">
        <v>0.616793355902665</v>
      </c>
      <c r="M232" t="n">
        <v>0.1238394942520614</v>
      </c>
      <c r="N232" t="n">
        <v>0.6668350154688929</v>
      </c>
      <c r="O232" t="n">
        <v>0.1236584563433524</v>
      </c>
    </row>
    <row r="233" ht="15" customHeight="1">
      <c r="F233" t="n">
        <v>1.133300331257615</v>
      </c>
      <c r="G233" t="n">
        <v>0.1268111607010583</v>
      </c>
      <c r="J233" t="n">
        <v>0.5701751961268076</v>
      </c>
      <c r="K233" t="n">
        <v>0.1245300670325935</v>
      </c>
      <c r="L233" t="n">
        <v>0.6218120618426695</v>
      </c>
      <c r="M233" t="n">
        <v>0.1245810481098582</v>
      </c>
      <c r="N233" t="n">
        <v>0.6772964861568898</v>
      </c>
      <c r="O233" t="n">
        <v>0.1243989261418156</v>
      </c>
    </row>
    <row r="234" ht="15" customHeight="1">
      <c r="F234" t="n">
        <v>1.172983185929619</v>
      </c>
      <c r="G234" t="n">
        <v>0.1275659890385646</v>
      </c>
      <c r="J234" t="n">
        <v>0.5742126847105975</v>
      </c>
      <c r="K234" t="n">
        <v>0.125271317431597</v>
      </c>
      <c r="L234" t="n">
        <v>0.628209901823958</v>
      </c>
      <c r="M234" t="n">
        <v>0.1253226019676549</v>
      </c>
      <c r="N234" t="n">
        <v>0.6808525742706613</v>
      </c>
      <c r="O234" t="n">
        <v>0.1251393959402788</v>
      </c>
    </row>
    <row r="235" ht="15" customHeight="1">
      <c r="F235" t="n">
        <v>1.187871507308001</v>
      </c>
      <c r="G235" t="n">
        <v>0.1283208173760709</v>
      </c>
      <c r="J235" t="n">
        <v>0.5760140985336606</v>
      </c>
      <c r="K235" t="n">
        <v>0.1260125678306006</v>
      </c>
      <c r="L235" t="n">
        <v>0.6318876086485787</v>
      </c>
      <c r="M235" t="n">
        <v>0.1260641558254517</v>
      </c>
      <c r="N235" t="n">
        <v>0.678404113893665</v>
      </c>
      <c r="O235" t="n">
        <v>0.125879865738742</v>
      </c>
    </row>
    <row r="236" ht="15" customHeight="1">
      <c r="F236" t="n">
        <v>1.238966124821822</v>
      </c>
      <c r="G236" t="n">
        <v>0.1290756457135772</v>
      </c>
      <c r="J236" t="n">
        <v>0.5830801165392299</v>
      </c>
      <c r="K236" t="n">
        <v>0.1267538182296041</v>
      </c>
      <c r="L236" t="n">
        <v>0.6382459151185804</v>
      </c>
      <c r="M236" t="n">
        <v>0.1268057096832485</v>
      </c>
      <c r="N236" t="n">
        <v>0.6839519391093585</v>
      </c>
      <c r="O236" t="n">
        <v>0.1266203355372052</v>
      </c>
    </row>
    <row r="237" ht="15" customHeight="1">
      <c r="F237" t="n">
        <v>1.218267867900142</v>
      </c>
      <c r="G237" t="n">
        <v>0.1298304740510835</v>
      </c>
      <c r="J237" t="n">
        <v>0.588811417670541</v>
      </c>
      <c r="K237" t="n">
        <v>0.1274950686286076</v>
      </c>
      <c r="L237" t="n">
        <v>0.6378855540360107</v>
      </c>
      <c r="M237" t="n">
        <v>0.1275472635410453</v>
      </c>
      <c r="N237" t="n">
        <v>0.6967968840011991</v>
      </c>
      <c r="O237" t="n">
        <v>0.1273608053356684</v>
      </c>
    </row>
    <row r="238" ht="15" customHeight="1">
      <c r="F238" t="n">
        <v>1.230777565972023</v>
      </c>
      <c r="G238" t="n">
        <v>0.1305853023885898</v>
      </c>
      <c r="J238" t="n">
        <v>0.5887086808708273</v>
      </c>
      <c r="K238" t="n">
        <v>0.1282363190276112</v>
      </c>
      <c r="L238" t="n">
        <v>0.6436072582029175</v>
      </c>
      <c r="M238" t="n">
        <v>0.128288817398842</v>
      </c>
      <c r="N238" t="n">
        <v>0.7019397826526446</v>
      </c>
      <c r="O238" t="n">
        <v>0.1281012751341316</v>
      </c>
    </row>
    <row r="239" ht="15" customHeight="1">
      <c r="F239" t="n">
        <v>1.248496048466525</v>
      </c>
      <c r="G239" t="n">
        <v>0.1313401307260961</v>
      </c>
      <c r="J239" t="n">
        <v>0.5931725850833236</v>
      </c>
      <c r="K239" t="n">
        <v>0.1289775694266147</v>
      </c>
      <c r="L239" t="n">
        <v>0.6488117604213495</v>
      </c>
      <c r="M239" t="n">
        <v>0.1290303712566388</v>
      </c>
      <c r="N239" t="n">
        <v>0.7079814691471524</v>
      </c>
      <c r="O239" t="n">
        <v>0.1288417449325947</v>
      </c>
    </row>
    <row r="240" ht="15" customHeight="1">
      <c r="F240" t="n">
        <v>1.148424144812709</v>
      </c>
      <c r="G240" t="n">
        <v>0.1320949590636024</v>
      </c>
      <c r="J240" t="n">
        <v>0.6029038092512637</v>
      </c>
      <c r="K240" t="n">
        <v>0.1297188198256182</v>
      </c>
      <c r="L240" t="n">
        <v>0.6567997934933543</v>
      </c>
      <c r="M240" t="n">
        <v>0.1297719251144356</v>
      </c>
      <c r="N240" t="n">
        <v>0.7041227775681804</v>
      </c>
      <c r="O240" t="n">
        <v>0.1295822147310579</v>
      </c>
    </row>
    <row r="241" ht="15" customHeight="1">
      <c r="F241" t="n">
        <v>1.210562684439636</v>
      </c>
      <c r="G241" t="n">
        <v>0.1328497874011087</v>
      </c>
      <c r="J241" t="n">
        <v>0.6032030323178827</v>
      </c>
      <c r="K241" t="n">
        <v>0.1304600702246217</v>
      </c>
      <c r="L241" t="n">
        <v>0.6604720902209806</v>
      </c>
      <c r="M241" t="n">
        <v>0.1305134789722324</v>
      </c>
      <c r="N241" t="n">
        <v>0.7124645419991862</v>
      </c>
      <c r="O241" t="n">
        <v>0.1303226845295211</v>
      </c>
    </row>
    <row r="242" ht="15" customHeight="1">
      <c r="F242" t="n">
        <v>1.179912496776366</v>
      </c>
      <c r="G242" t="n">
        <v>0.133604615738615</v>
      </c>
      <c r="J242" t="n">
        <v>0.6138709332264145</v>
      </c>
      <c r="K242" t="n">
        <v>0.1312013206236253</v>
      </c>
      <c r="L242" t="n">
        <v>0.6694293834062759</v>
      </c>
      <c r="M242" t="n">
        <v>0.1312550328300291</v>
      </c>
      <c r="N242" t="n">
        <v>0.7187075965236269</v>
      </c>
      <c r="O242" t="n">
        <v>0.1310631543279843</v>
      </c>
    </row>
    <row r="243" ht="15" customHeight="1">
      <c r="F243" t="n">
        <v>1.239474411251962</v>
      </c>
      <c r="G243" t="n">
        <v>0.1343594440761213</v>
      </c>
      <c r="J243" t="n">
        <v>0.615508190920093</v>
      </c>
      <c r="K243" t="n">
        <v>0.1319425710226288</v>
      </c>
      <c r="L243" t="n">
        <v>0.6732724058512884</v>
      </c>
      <c r="M243" t="n">
        <v>0.1319965866878259</v>
      </c>
      <c r="N243" t="n">
        <v>0.7236527752249606</v>
      </c>
      <c r="O243" t="n">
        <v>0.1318036241264475</v>
      </c>
    </row>
    <row r="244" ht="15" customHeight="1">
      <c r="F244" t="n">
        <v>1.206249257295482</v>
      </c>
      <c r="G244" t="n">
        <v>0.1351142724136276</v>
      </c>
      <c r="J244" t="n">
        <v>0.6209154843421532</v>
      </c>
      <c r="K244" t="n">
        <v>0.1326838214216324</v>
      </c>
      <c r="L244" t="n">
        <v>0.6784018903580666</v>
      </c>
      <c r="M244" t="n">
        <v>0.1327381405456227</v>
      </c>
      <c r="N244" t="n">
        <v>0.7306009121866441</v>
      </c>
      <c r="O244" t="n">
        <v>0.1325440939249106</v>
      </c>
    </row>
    <row r="245" ht="15" customHeight="1">
      <c r="F245" t="n">
        <v>1.289237864335989</v>
      </c>
      <c r="G245" t="n">
        <v>0.1358691007511339</v>
      </c>
      <c r="J245" t="n">
        <v>0.6233934924358286</v>
      </c>
      <c r="K245" t="n">
        <v>0.1334250718206359</v>
      </c>
      <c r="L245" t="n">
        <v>0.6865185697286582</v>
      </c>
      <c r="M245" t="n">
        <v>0.1334796944034194</v>
      </c>
      <c r="N245" t="n">
        <v>0.7356528414921362</v>
      </c>
      <c r="O245" t="n">
        <v>0.1332845637233739</v>
      </c>
    </row>
    <row r="246" ht="15" customHeight="1">
      <c r="F246" t="n">
        <v>1.265441354755284</v>
      </c>
      <c r="G246" t="n">
        <v>0.1366239290886402</v>
      </c>
      <c r="J246" t="n">
        <v>0.6347431109755344</v>
      </c>
      <c r="K246" t="n">
        <v>0.1341663222196394</v>
      </c>
      <c r="L246" t="n">
        <v>0.6912233663195908</v>
      </c>
      <c r="M246" t="n">
        <v>0.1342212482612162</v>
      </c>
      <c r="N246" t="n">
        <v>0.7476095754987377</v>
      </c>
      <c r="O246" t="n">
        <v>0.1340250335218371</v>
      </c>
    </row>
    <row r="247" ht="15" customHeight="1">
      <c r="F247" t="n">
        <v>1.311130984692319</v>
      </c>
      <c r="G247" t="n">
        <v>0.1373787574261465</v>
      </c>
      <c r="J247" t="n">
        <v>0.6389805803281672</v>
      </c>
      <c r="K247" t="n">
        <v>0.1349075726186429</v>
      </c>
      <c r="L247" t="n">
        <v>0.6976519835733348</v>
      </c>
      <c r="M247" t="n">
        <v>0.134962802119013</v>
      </c>
      <c r="N247" t="n">
        <v>0.7581268760454616</v>
      </c>
      <c r="O247" t="n">
        <v>0.1347655033203002</v>
      </c>
    </row>
    <row r="248" ht="15" customHeight="1">
      <c r="F248" t="n">
        <v>1.340523223075424</v>
      </c>
      <c r="G248" t="n">
        <v>0.1381335857636528</v>
      </c>
      <c r="J248" t="n">
        <v>0.6489793445508203</v>
      </c>
      <c r="K248" t="n">
        <v>0.1356488230176465</v>
      </c>
      <c r="L248" t="n">
        <v>0.705096202475036</v>
      </c>
      <c r="M248" t="n">
        <v>0.1357043559768098</v>
      </c>
      <c r="N248" t="n">
        <v>0.765914570888977</v>
      </c>
      <c r="O248" t="n">
        <v>0.1355059731187634</v>
      </c>
    </row>
    <row r="249" ht="15" customHeight="1">
      <c r="F249" t="n">
        <v>1.294587661248368</v>
      </c>
      <c r="G249" t="n">
        <v>0.1388884141011591</v>
      </c>
      <c r="J249" t="n">
        <v>0.6493150997999366</v>
      </c>
      <c r="K249" t="n">
        <v>0.13639007341665</v>
      </c>
      <c r="L249" t="n">
        <v>0.7115293707906745</v>
      </c>
      <c r="M249" t="n">
        <v>0.1364459098346066</v>
      </c>
      <c r="N249" t="n">
        <v>0.7755436153739999</v>
      </c>
      <c r="O249" t="n">
        <v>0.1362464429172266</v>
      </c>
    </row>
    <row r="250" ht="15" customHeight="1">
      <c r="F250" t="n">
        <v>1.290293890554921</v>
      </c>
      <c r="G250" t="n">
        <v>0.1396432424386654</v>
      </c>
      <c r="J250" t="n">
        <v>0.6560635422319585</v>
      </c>
      <c r="K250" t="n">
        <v>0.1371313238156536</v>
      </c>
      <c r="L250" t="n">
        <v>0.7245248362862318</v>
      </c>
      <c r="M250" t="n">
        <v>0.1371874636924033</v>
      </c>
      <c r="N250" t="n">
        <v>0.7825849648452452</v>
      </c>
      <c r="O250" t="n">
        <v>0.1369869127156898</v>
      </c>
    </row>
    <row r="251" ht="15" customHeight="1">
      <c r="F251" t="n">
        <v>1.281611502338849</v>
      </c>
      <c r="G251" t="n">
        <v>0.1403980707761717</v>
      </c>
      <c r="J251" t="n">
        <v>0.6707003680033288</v>
      </c>
      <c r="K251" t="n">
        <v>0.1378725742146571</v>
      </c>
      <c r="L251" t="n">
        <v>0.7333559467276889</v>
      </c>
      <c r="M251" t="n">
        <v>0.1379290175502001</v>
      </c>
      <c r="N251" t="n">
        <v>0.7862095746474278</v>
      </c>
      <c r="O251" t="n">
        <v>0.137727382514153</v>
      </c>
    </row>
    <row r="252" ht="15" customHeight="1">
      <c r="F252" t="n">
        <v>1.377510087943922</v>
      </c>
      <c r="G252" t="n">
        <v>0.141152899113678</v>
      </c>
      <c r="J252" t="n">
        <v>0.6792012732704893</v>
      </c>
      <c r="K252" t="n">
        <v>0.1386138246136606</v>
      </c>
      <c r="L252" t="n">
        <v>0.7384960498810265</v>
      </c>
      <c r="M252" t="n">
        <v>0.1386705714079969</v>
      </c>
      <c r="N252" t="n">
        <v>0.8008884001252623</v>
      </c>
      <c r="O252" t="n">
        <v>0.1384678523126162</v>
      </c>
    </row>
    <row r="253" ht="15" customHeight="1">
      <c r="F253" t="n">
        <v>1.37895923871391</v>
      </c>
      <c r="G253" t="n">
        <v>0.1419077274511843</v>
      </c>
      <c r="J253" t="n">
        <v>0.686341954189883</v>
      </c>
      <c r="K253" t="n">
        <v>0.1393550750126641</v>
      </c>
      <c r="L253" t="n">
        <v>0.7520184935122249</v>
      </c>
      <c r="M253" t="n">
        <v>0.1394121252657936</v>
      </c>
      <c r="N253" t="n">
        <v>0.8074923966234664</v>
      </c>
      <c r="O253" t="n">
        <v>0.1392083221110794</v>
      </c>
    </row>
    <row r="254" ht="15" customHeight="1">
      <c r="F254" t="n">
        <v>1.293928545992578</v>
      </c>
      <c r="G254" t="n">
        <v>0.1426625557886906</v>
      </c>
      <c r="J254" t="n">
        <v>0.6948981069179527</v>
      </c>
      <c r="K254" t="n">
        <v>0.1400963254116677</v>
      </c>
      <c r="L254" t="n">
        <v>0.7636966253872668</v>
      </c>
      <c r="M254" t="n">
        <v>0.1401536791235904</v>
      </c>
      <c r="N254" t="n">
        <v>0.820692519486752</v>
      </c>
      <c r="O254" t="n">
        <v>0.1399487919095426</v>
      </c>
    </row>
    <row r="255" ht="15" customHeight="1">
      <c r="F255" t="n">
        <v>1.267387601123699</v>
      </c>
      <c r="G255" t="n">
        <v>0.1434173841261969</v>
      </c>
      <c r="J255" t="n">
        <v>0.7028454276111402</v>
      </c>
      <c r="K255" t="n">
        <v>0.1408375758106712</v>
      </c>
      <c r="L255" t="n">
        <v>0.7686037932721321</v>
      </c>
      <c r="M255" t="n">
        <v>0.1408952329813872</v>
      </c>
      <c r="N255" t="n">
        <v>0.8304597240598359</v>
      </c>
      <c r="O255" t="n">
        <v>0.1406892617080057</v>
      </c>
    </row>
    <row r="256" ht="15" customHeight="1">
      <c r="F256" t="n">
        <v>1.341305995451038</v>
      </c>
      <c r="G256" t="n">
        <v>0.1441722124637032</v>
      </c>
      <c r="J256" t="n">
        <v>0.7123596124258889</v>
      </c>
      <c r="K256" t="n">
        <v>0.1415788262096748</v>
      </c>
      <c r="L256" t="n">
        <v>0.7808133449328016</v>
      </c>
      <c r="M256" t="n">
        <v>0.141636786839184</v>
      </c>
      <c r="N256" t="n">
        <v>0.8448649656874334</v>
      </c>
      <c r="O256" t="n">
        <v>0.1414297315064689</v>
      </c>
    </row>
    <row r="257" ht="15" customHeight="1">
      <c r="F257" t="n">
        <v>1.336653320318366</v>
      </c>
      <c r="G257" t="n">
        <v>0.1449270408012095</v>
      </c>
      <c r="J257" t="n">
        <v>0.7227163575186408</v>
      </c>
      <c r="K257" t="n">
        <v>0.1423200766086783</v>
      </c>
      <c r="L257" t="n">
        <v>0.7907986281352568</v>
      </c>
      <c r="M257" t="n">
        <v>0.1423783406969807</v>
      </c>
      <c r="N257" t="n">
        <v>0.859379199714259</v>
      </c>
      <c r="O257" t="n">
        <v>0.1421702013049321</v>
      </c>
    </row>
    <row r="258" ht="15" customHeight="1">
      <c r="F258" t="n">
        <v>1.431399167069451</v>
      </c>
      <c r="G258" t="n">
        <v>0.1456818691387158</v>
      </c>
      <c r="J258" t="n">
        <v>0.7340913590458384</v>
      </c>
      <c r="K258" t="n">
        <v>0.1430613270076818</v>
      </c>
      <c r="L258" t="n">
        <v>0.8090329906454783</v>
      </c>
      <c r="M258" t="n">
        <v>0.1431198945547775</v>
      </c>
      <c r="N258" t="n">
        <v>0.8688733814850287</v>
      </c>
      <c r="O258" t="n">
        <v>0.1429106711033953</v>
      </c>
    </row>
    <row r="259" ht="15" customHeight="1">
      <c r="F259" t="n">
        <v>1.466513127048061</v>
      </c>
      <c r="G259" t="n">
        <v>0.1464366974762221</v>
      </c>
      <c r="J259" t="n">
        <v>0.7504603131639243</v>
      </c>
      <c r="K259" t="n">
        <v>0.1438025774066853</v>
      </c>
      <c r="L259" t="n">
        <v>0.8174897802294474</v>
      </c>
      <c r="M259" t="n">
        <v>0.1438614484125743</v>
      </c>
      <c r="N259" t="n">
        <v>0.8857184663444562</v>
      </c>
      <c r="O259" t="n">
        <v>0.1436511409018585</v>
      </c>
    </row>
    <row r="260" ht="15" customHeight="1">
      <c r="F260" t="n">
        <v>1.391964791597966</v>
      </c>
      <c r="G260" t="n">
        <v>0.1471915258137284</v>
      </c>
      <c r="J260" t="n">
        <v>0.7607989160293411</v>
      </c>
      <c r="K260" t="n">
        <v>0.1445438278056889</v>
      </c>
      <c r="L260" t="n">
        <v>0.8279423446531446</v>
      </c>
      <c r="M260" t="n">
        <v>0.1446030022703711</v>
      </c>
      <c r="N260" t="n">
        <v>0.9046854096372585</v>
      </c>
      <c r="O260" t="n">
        <v>0.1443916107003217</v>
      </c>
    </row>
    <row r="261" ht="15" customHeight="1">
      <c r="F261" t="n">
        <v>1.396723752062933</v>
      </c>
      <c r="G261" t="n">
        <v>0.1479463541512347</v>
      </c>
      <c r="J261" t="n">
        <v>0.7692828637985314</v>
      </c>
      <c r="K261" t="n">
        <v>0.1452850782046924</v>
      </c>
      <c r="L261" t="n">
        <v>0.8402640316825516</v>
      </c>
      <c r="M261" t="n">
        <v>0.1453445561281679</v>
      </c>
      <c r="N261" t="n">
        <v>0.9153451667081485</v>
      </c>
      <c r="O261" t="n">
        <v>0.1451320804987849</v>
      </c>
    </row>
    <row r="262" ht="15" customHeight="1">
      <c r="F262" t="n">
        <v>1.382759599786731</v>
      </c>
      <c r="G262" t="n">
        <v>0.148701182488741</v>
      </c>
      <c r="J262" t="n">
        <v>0.7849878526279375</v>
      </c>
      <c r="K262" t="n">
        <v>0.1460263286036959</v>
      </c>
      <c r="L262" t="n">
        <v>0.8556281890836488</v>
      </c>
      <c r="M262" t="n">
        <v>0.1460861099859646</v>
      </c>
      <c r="N262" t="n">
        <v>0.9290686929018444</v>
      </c>
      <c r="O262" t="n">
        <v>0.1458725502972481</v>
      </c>
    </row>
    <row r="263" ht="15" customHeight="1">
      <c r="F263" t="n">
        <v>1.53104192611313</v>
      </c>
      <c r="G263" t="n">
        <v>0.1494560108262473</v>
      </c>
      <c r="J263" t="n">
        <v>0.8005895786740029</v>
      </c>
      <c r="K263" t="n">
        <v>0.1467675790026995</v>
      </c>
      <c r="L263" t="n">
        <v>0.8741081646224174</v>
      </c>
      <c r="M263" t="n">
        <v>0.1468276638437614</v>
      </c>
      <c r="N263" t="n">
        <v>0.9476269435630584</v>
      </c>
      <c r="O263" t="n">
        <v>0.1466130200957113</v>
      </c>
    </row>
    <row r="264" ht="15" customHeight="1">
      <c r="F264" t="n">
        <v>1.536540322385898</v>
      </c>
      <c r="G264" t="n">
        <v>0.1502108391637536</v>
      </c>
      <c r="J264" t="n">
        <v>0.8061637380931688</v>
      </c>
      <c r="K264" t="n">
        <v>0.147508829401703</v>
      </c>
      <c r="L264" t="n">
        <v>0.8866773060648381</v>
      </c>
      <c r="M264" t="n">
        <v>0.1475692177015582</v>
      </c>
      <c r="N264" t="n">
        <v>0.9607908740365065</v>
      </c>
      <c r="O264" t="n">
        <v>0.1473534898941744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2023-07-12T18:29:05Z</dcterms:modified>
  <cp:lastModifiedBy>MSI GP66</cp:lastModifiedBy>
</cp:coreProperties>
</file>