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13-63/248 от 04-07-2023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25.10.2022-19.11.2248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1283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0.5226476259999999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BH-136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1.58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1.640540819772152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3.127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0.6744318455428433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2.029948641931019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0.6744318455428433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2.22649454396953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2.423040446008041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0.6744318455428433</v>
      </c>
      <c r="K50" s="144" t="n">
        <v>1.079090952868549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1.728386393186271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0.7283863931862709</v>
      </c>
      <c r="B65" t="n">
        <v>0.009403618906865389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0.05148786807005923</v>
      </c>
      <c r="G66" s="171" t="n">
        <v>0.0007527205247066613</v>
      </c>
      <c r="H66" s="171" t="n"/>
      <c r="J66" s="170" t="n">
        <v>0.119</v>
      </c>
      <c r="K66" s="171" t="n">
        <v>0.0009217887596899224</v>
      </c>
      <c r="L66" s="172" t="n">
        <v>0.1019933576842325</v>
      </c>
      <c r="M66" s="170" t="n">
        <v>0.000746125226383043</v>
      </c>
      <c r="N66" s="171" t="n">
        <v>0.1416283060205878</v>
      </c>
      <c r="O66" s="172" t="n">
        <v>0.0007436067416527142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0.2162513825414123</v>
      </c>
      <c r="G67" s="171" t="n">
        <v>0.001505441049413323</v>
      </c>
      <c r="H67" s="171" t="n"/>
      <c r="J67" s="170" t="n">
        <v>0.1695596328422206</v>
      </c>
      <c r="K67" s="171" t="n">
        <v>0.001489703805163748</v>
      </c>
      <c r="L67" s="172" t="n">
        <v>0.1499999999999999</v>
      </c>
      <c r="M67" s="170" t="n">
        <v>0.001135795312464479</v>
      </c>
      <c r="N67" s="171" t="n">
        <v>0.269678397718573</v>
      </c>
      <c r="O67" s="172" t="n">
        <v>0.001487213483305428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0.2535661898153534</v>
      </c>
      <c r="G68" s="171" t="n">
        <v>0.002258161574119984</v>
      </c>
      <c r="H68" s="171" t="n"/>
      <c r="J68" s="170" t="n">
        <v>0.2318514833667003</v>
      </c>
      <c r="K68" s="171" t="n">
        <v>0.002234555707745622</v>
      </c>
      <c r="L68" s="172" t="n">
        <v>0.2481232210429916</v>
      </c>
      <c r="M68" s="170" t="n">
        <v>0.002238375679149129</v>
      </c>
      <c r="N68" s="171" t="n">
        <v>0.3719999999999999</v>
      </c>
      <c r="O68" s="172" t="n">
        <v>0.002265375895860757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0.404659107325706</v>
      </c>
      <c r="G69" s="171" t="n">
        <v>0.003134539635621796</v>
      </c>
      <c r="H69" s="171" t="n"/>
      <c r="J69" s="170" t="n">
        <v>0.2962842837416979</v>
      </c>
      <c r="K69" s="171" t="n">
        <v>0.002979407610327497</v>
      </c>
      <c r="L69" s="172" t="n">
        <v>0.3088036091168653</v>
      </c>
      <c r="M69" s="170" t="n">
        <v>0.002984500905532172</v>
      </c>
      <c r="N69" s="171" t="n">
        <v>0.4302715289753876</v>
      </c>
      <c r="O69" s="172" t="n">
        <v>0.002974426966610857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0.003134539635621796</v>
      </c>
      <c r="B70" t="n">
        <v>0.404659107325706</v>
      </c>
      <c r="F70" s="170" t="n">
        <v>0.3460791521615139</v>
      </c>
      <c r="G70" s="171" t="n">
        <v>0.003763602623533307</v>
      </c>
      <c r="H70" s="171" t="n"/>
      <c r="J70" s="170" t="n">
        <v>0.3552536327123388</v>
      </c>
      <c r="K70" s="171" t="n">
        <v>0.003724259512909371</v>
      </c>
      <c r="L70" s="172" t="n">
        <v>0.3748493028440405</v>
      </c>
      <c r="M70" s="170" t="n">
        <v>0.003730626131915215</v>
      </c>
      <c r="N70" s="171" t="n">
        <v>0.4807052162619752</v>
      </c>
      <c r="O70" s="172" t="n">
        <v>0.003718033708263571</v>
      </c>
    </row>
    <row r="71">
      <c r="F71" s="170" t="n">
        <v>0.3639986637083679</v>
      </c>
      <c r="G71" s="171" t="n">
        <v>0.004516323148239967</v>
      </c>
      <c r="H71" s="171" t="n"/>
      <c r="J71" s="170" t="n">
        <v>0.4061551290237482</v>
      </c>
      <c r="K71" s="171" t="n">
        <v>0.004469111415491244</v>
      </c>
      <c r="L71" s="172" t="n">
        <v>0.4225085167933393</v>
      </c>
      <c r="M71" s="170" t="n">
        <v>0.004476751358298258</v>
      </c>
      <c r="N71" s="171" t="n">
        <v>0.5220925505081386</v>
      </c>
      <c r="O71" s="172" t="n">
        <v>0.004461640449916285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0.4535220420722592</v>
      </c>
      <c r="G72" s="171" t="n">
        <v>0.005269043672946629</v>
      </c>
      <c r="H72" s="171" t="n"/>
      <c r="J72" s="170" t="n">
        <v>0.4495843714210503</v>
      </c>
      <c r="K72" s="171" t="n">
        <v>0.005213963318073118</v>
      </c>
      <c r="L72" s="172" t="n">
        <v>0.4649294655335849</v>
      </c>
      <c r="M72" s="170" t="n">
        <v>0.005222876584681301</v>
      </c>
      <c r="N72" s="171" t="n">
        <v>0.5630342531838686</v>
      </c>
      <c r="O72" s="172" t="n">
        <v>0.005205247191569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0.4434245577183724</v>
      </c>
      <c r="G73" s="171" t="n">
        <v>0.00602176419765329</v>
      </c>
      <c r="H73" s="171" t="n"/>
      <c r="J73" s="170" t="n">
        <v>0.48003695864937</v>
      </c>
      <c r="K73" s="171" t="n">
        <v>0.005958815220654994</v>
      </c>
      <c r="L73" s="172" t="n">
        <v>0.5141603636335998</v>
      </c>
      <c r="M73" s="170" t="n">
        <v>0.005969001811064344</v>
      </c>
      <c r="N73" s="171" t="n">
        <v>0.6115202230040202</v>
      </c>
      <c r="O73" s="172" t="n">
        <v>0.006206645040433254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0.5174814811118909</v>
      </c>
      <c r="G74" s="171" t="n">
        <v>0.006774484722359951</v>
      </c>
      <c r="H74" s="171" t="n"/>
      <c r="J74" s="170" t="n">
        <v>0.5149743209655093</v>
      </c>
      <c r="K74" s="171" t="n">
        <v>0.006648424938304719</v>
      </c>
      <c r="L74" s="172" t="n">
        <v>0.5412494256622074</v>
      </c>
      <c r="M74" s="170" t="n">
        <v>0.006715127037447387</v>
      </c>
      <c r="N74" s="171" t="n">
        <v>0.6170938894502502</v>
      </c>
      <c r="O74" s="172" t="n">
        <v>0.006692460674874428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0.5104680827180004</v>
      </c>
      <c r="G75" s="171" t="n">
        <v>0.007527205247066613</v>
      </c>
      <c r="H75" s="171" t="n"/>
      <c r="J75" s="170" t="n">
        <v>0.5398898006926989</v>
      </c>
      <c r="K75" s="171" t="n">
        <v>0.007448519025818742</v>
      </c>
      <c r="L75" s="172" t="n">
        <v>0.5632472719847648</v>
      </c>
      <c r="M75" s="170" t="n">
        <v>0.007108151236430019</v>
      </c>
      <c r="N75" s="171" t="n">
        <v>0.6421858806691154</v>
      </c>
      <c r="O75" s="172" t="n">
        <v>0.007436067416527143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0.5961596330018843</v>
      </c>
      <c r="G76" s="171" t="n">
        <v>0.008279925771773274</v>
      </c>
      <c r="H76" s="171" t="n"/>
      <c r="J76" s="170" t="n">
        <v>0.5615889996562595</v>
      </c>
      <c r="K76" s="171" t="n">
        <v>0.008193370928400617</v>
      </c>
      <c r="L76" s="172" t="n">
        <v>0.5896628154051362</v>
      </c>
      <c r="M76" s="170" t="n">
        <v>0.008207377490213474</v>
      </c>
      <c r="N76" s="171" t="n">
        <v>0.6737233493228221</v>
      </c>
      <c r="O76" s="172" t="n">
        <v>0.008179674158179856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0.7283863931862709</v>
      </c>
      <c r="G77" t="n">
        <v>0.009403618906865389</v>
      </c>
      <c r="J77" t="n">
        <v>0.5849229040828516</v>
      </c>
      <c r="K77" t="n">
        <v>0.008938222830982489</v>
      </c>
      <c r="L77" t="n">
        <v>0.6209163356668155</v>
      </c>
      <c r="M77" t="n">
        <v>0.008953502716596515</v>
      </c>
      <c r="N77" t="n">
        <v>0.6944916754197827</v>
      </c>
      <c r="O77" t="n">
        <v>0.00892328089983257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0.6048125406813434</v>
      </c>
      <c r="G78" t="n">
        <v>0.009785366821186596</v>
      </c>
      <c r="J78" t="n">
        <v>0.5999846813997922</v>
      </c>
      <c r="K78" t="n">
        <v>0.009683074733564364</v>
      </c>
      <c r="L78" t="n">
        <v>0.6489205593339131</v>
      </c>
      <c r="M78" t="n">
        <v>0.009699627942979558</v>
      </c>
      <c r="N78" t="n">
        <v>0.7162762389684094</v>
      </c>
      <c r="O78" t="n">
        <v>0.009666887641485284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0.7683784847022779</v>
      </c>
      <c r="G79" t="n">
        <v>0.01053808734589326</v>
      </c>
      <c r="J79" t="n">
        <v>0.6221674990343995</v>
      </c>
      <c r="K79" t="n">
        <v>0.01042792663614624</v>
      </c>
      <c r="L79" t="n">
        <v>0.6674642425036392</v>
      </c>
      <c r="M79" t="n">
        <v>0.0104457531693626</v>
      </c>
      <c r="N79" t="n">
        <v>0.7396624199771158</v>
      </c>
      <c r="O79" t="n">
        <v>0.010410494383138</v>
      </c>
    </row>
    <row r="80" ht="15" customHeight="1">
      <c r="A80" s="151" t="inlineStr">
        <is>
          <t>Касательная линия E50</t>
        </is>
      </c>
      <c r="F80" t="n">
        <v>0.7210594941076509</v>
      </c>
      <c r="G80" t="n">
        <v>0.01129080787059992</v>
      </c>
      <c r="J80" t="n">
        <v>0.6402645244139911</v>
      </c>
      <c r="K80" t="n">
        <v>0.01117277853872811</v>
      </c>
      <c r="L80" t="n">
        <v>0.6878361412732037</v>
      </c>
      <c r="M80" t="n">
        <v>0.01119187839574564</v>
      </c>
      <c r="N80" t="n">
        <v>0.7692355984543136</v>
      </c>
      <c r="O80" t="n">
        <v>0.01115410112479071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0.6938013691408056</v>
      </c>
      <c r="G81" t="n">
        <v>0.01204352839530658</v>
      </c>
      <c r="J81" t="n">
        <v>0.6650689249658837</v>
      </c>
      <c r="K81" t="n">
        <v>0.01191763044130999</v>
      </c>
      <c r="L81" t="n">
        <v>0.7136250117398166</v>
      </c>
      <c r="M81" t="n">
        <v>0.01193800362212869</v>
      </c>
      <c r="N81" t="n">
        <v>0.7921811544084154</v>
      </c>
      <c r="O81" t="n">
        <v>0.01189770786644343</v>
      </c>
    </row>
    <row r="82" ht="15" customHeight="1">
      <c r="A82" s="173">
        <f>B82/(B76/A76)</f>
        <v/>
      </c>
      <c r="B82" s="173">
        <f>B79+(B86-B79)*0.8</f>
        <v/>
      </c>
      <c r="F82" t="n">
        <v>0.8465499100450846</v>
      </c>
      <c r="G82" t="n">
        <v>0.01279624892001324</v>
      </c>
      <c r="J82" t="n">
        <v>0.6849738681173958</v>
      </c>
      <c r="K82" t="n">
        <v>0.01266248234389186</v>
      </c>
      <c r="L82" t="n">
        <v>0.7317196100006889</v>
      </c>
      <c r="M82" t="n">
        <v>0.01268412884851173</v>
      </c>
      <c r="N82" t="n">
        <v>0.8100844678478336</v>
      </c>
      <c r="O82" t="n">
        <v>0.01264131460809614</v>
      </c>
    </row>
    <row r="83" ht="15" customHeight="1">
      <c r="A83" s="151" t="inlineStr">
        <is>
          <t>Горизонтальная линия qкр</t>
        </is>
      </c>
      <c r="F83" t="n">
        <v>0.8692509170638316</v>
      </c>
      <c r="G83" t="n">
        <v>0.0135489694447199</v>
      </c>
      <c r="J83" t="n">
        <v>0.7094725212958444</v>
      </c>
      <c r="K83" t="n">
        <v>0.01340733424647374</v>
      </c>
      <c r="L83" t="n">
        <v>0.7586086921530295</v>
      </c>
      <c r="M83" t="n">
        <v>0.01343025407489477</v>
      </c>
      <c r="N83" t="n">
        <v>0.8382309187809813</v>
      </c>
      <c r="O83" t="n">
        <v>0.01338492134974886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0.8388501904403893</v>
      </c>
      <c r="G84" t="n">
        <v>0.01430168996942657</v>
      </c>
      <c r="J84" t="n">
        <v>0.7237580519285476</v>
      </c>
      <c r="K84" t="n">
        <v>0.01415218614905561</v>
      </c>
      <c r="L84" t="n">
        <v>0.7803810142940497</v>
      </c>
      <c r="M84" t="n">
        <v>0.01417637930127782</v>
      </c>
      <c r="N84" t="n">
        <v>0.8528058872162703</v>
      </c>
      <c r="O84" t="n">
        <v>0.01412852809140157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0.8812935304181015</v>
      </c>
      <c r="G85" t="n">
        <v>0.01505441049413323</v>
      </c>
      <c r="J85" t="n">
        <v>0.7450236274428224</v>
      </c>
      <c r="K85" t="n">
        <v>0.01489703805163748</v>
      </c>
      <c r="L85" t="n">
        <v>0.7988253325209593</v>
      </c>
      <c r="M85" t="n">
        <v>0.01492250452766086</v>
      </c>
      <c r="N85" t="n">
        <v>0.8775947531621124</v>
      </c>
      <c r="O85" t="n">
        <v>0.01487213483305429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0.9025267372403105</v>
      </c>
      <c r="G86" t="n">
        <v>0.01580713101883989</v>
      </c>
      <c r="J86" t="n">
        <v>0.763362415265987</v>
      </c>
      <c r="K86" t="n">
        <v>0.01564188995421936</v>
      </c>
      <c r="L86" t="n">
        <v>0.8236304029309682</v>
      </c>
      <c r="M86" t="n">
        <v>0.0156686297540439</v>
      </c>
      <c r="N86" t="n">
        <v>0.9033828966269213</v>
      </c>
      <c r="O86" t="n">
        <v>0.015615741574707</v>
      </c>
    </row>
    <row r="87" ht="15" customHeight="1">
      <c r="A87" s="151" t="inlineStr">
        <is>
          <t>Вертикальная линия q</t>
        </is>
      </c>
      <c r="F87" t="n">
        <v>0.8584956111503603</v>
      </c>
      <c r="G87" t="n">
        <v>0.01655985154354655</v>
      </c>
      <c r="J87" t="n">
        <v>0.7809675828253586</v>
      </c>
      <c r="K87" t="n">
        <v>0.01638674185680123</v>
      </c>
      <c r="L87" t="n">
        <v>0.844084981621287</v>
      </c>
      <c r="M87" t="n">
        <v>0.01641475498042695</v>
      </c>
      <c r="N87" t="n">
        <v>0.9188556976191093</v>
      </c>
      <c r="O87" t="n">
        <v>0.01635934831635971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1.024145952391593</v>
      </c>
      <c r="G88" t="n">
        <v>0.01731257206825321</v>
      </c>
      <c r="J88" t="n">
        <v>0.7912322975482546</v>
      </c>
      <c r="K88" t="n">
        <v>0.01713159375938311</v>
      </c>
      <c r="L88" t="n">
        <v>0.8584778246891251</v>
      </c>
      <c r="M88" t="n">
        <v>0.01716088020680999</v>
      </c>
      <c r="N88" t="n">
        <v>0.934098536147089</v>
      </c>
      <c r="O88" t="n">
        <v>0.01710295505801243</v>
      </c>
    </row>
    <row r="89" ht="15" customHeight="1">
      <c r="A89" s="172">
        <f>A86</f>
        <v/>
      </c>
      <c r="B89" s="172">
        <f>B86</f>
        <v/>
      </c>
      <c r="F89" t="n">
        <v>0.9764235612073529</v>
      </c>
      <c r="G89" t="n">
        <v>0.01806529259295987</v>
      </c>
      <c r="J89" t="n">
        <v>0.8167497268619928</v>
      </c>
      <c r="K89" t="n">
        <v>0.01787644566196498</v>
      </c>
      <c r="L89" t="n">
        <v>0.8783976882316933</v>
      </c>
      <c r="M89" t="n">
        <v>0.01790700543319303</v>
      </c>
      <c r="N89" t="n">
        <v>0.9647967922192717</v>
      </c>
      <c r="O89" t="n">
        <v>0.01784656179966514</v>
      </c>
    </row>
    <row r="90" ht="15" customHeight="1">
      <c r="F90" t="n">
        <v>1.002274237840983</v>
      </c>
      <c r="G90" t="n">
        <v>0.01881801311766653</v>
      </c>
      <c r="J90" t="n">
        <v>0.8266130381938912</v>
      </c>
      <c r="K90" t="n">
        <v>0.01862129756454685</v>
      </c>
      <c r="L90" t="n">
        <v>0.8975333283462021</v>
      </c>
      <c r="M90" t="n">
        <v>0.01865313065957607</v>
      </c>
      <c r="N90" t="n">
        <v>0.9819358458440708</v>
      </c>
      <c r="O90" t="n">
        <v>0.01859016854131786</v>
      </c>
    </row>
    <row r="91" ht="15" customHeight="1">
      <c r="F91" t="n">
        <v>0.9966437825358248</v>
      </c>
      <c r="G91" t="n">
        <v>0.01957073364237319</v>
      </c>
      <c r="J91" t="n">
        <v>0.8481153989712669</v>
      </c>
      <c r="K91" t="n">
        <v>0.01936614946712873</v>
      </c>
      <c r="L91" t="n">
        <v>0.9164735011298606</v>
      </c>
      <c r="M91" t="n">
        <v>0.01939925588595912</v>
      </c>
      <c r="N91" t="n">
        <v>0.9913010770298993</v>
      </c>
      <c r="O91" t="n">
        <v>0.01933377528297057</v>
      </c>
    </row>
    <row r="92" ht="15" customHeight="1">
      <c r="F92" t="n">
        <v>1.080477995535224</v>
      </c>
      <c r="G92" t="n">
        <v>0.02032345416707985</v>
      </c>
      <c r="J92" t="n">
        <v>0.8613499766214372</v>
      </c>
      <c r="K92" t="n">
        <v>0.0201110013697106</v>
      </c>
      <c r="L92" t="n">
        <v>0.9340069626798799</v>
      </c>
      <c r="M92" t="n">
        <v>0.02014538111234216</v>
      </c>
      <c r="N92" t="n">
        <v>1.013077865785169</v>
      </c>
      <c r="O92" t="n">
        <v>0.02007738202462328</v>
      </c>
    </row>
    <row r="93" ht="15" customHeight="1">
      <c r="F93" t="n">
        <v>1.157722677082521</v>
      </c>
      <c r="G93" t="n">
        <v>0.02107617469178652</v>
      </c>
      <c r="J93" t="n">
        <v>0.87740993857172</v>
      </c>
      <c r="K93" t="n">
        <v>0.02085585327229247</v>
      </c>
      <c r="L93" t="n">
        <v>0.9507224690934697</v>
      </c>
      <c r="M93" t="n">
        <v>0.0208915063387252</v>
      </c>
      <c r="N93" t="n">
        <v>1.035851592118292</v>
      </c>
      <c r="O93" t="n">
        <v>0.020820988766276</v>
      </c>
    </row>
    <row r="94" ht="15" customHeight="1">
      <c r="F94" t="n">
        <v>1.094323627421061</v>
      </c>
      <c r="G94" t="n">
        <v>0.02182889521649318</v>
      </c>
      <c r="J94" t="n">
        <v>0.8829884522494333</v>
      </c>
      <c r="K94" t="n">
        <v>0.02160070517487435</v>
      </c>
      <c r="L94" t="n">
        <v>0.9582087764678402</v>
      </c>
      <c r="M94" t="n">
        <v>0.02163763156510825</v>
      </c>
      <c r="N94" t="n">
        <v>1.041207636037682</v>
      </c>
      <c r="O94" t="n">
        <v>0.02156459550792871</v>
      </c>
    </row>
    <row r="95" ht="15" customHeight="1">
      <c r="F95" t="n">
        <v>1.106226646794186</v>
      </c>
      <c r="G95" t="n">
        <v>0.02258161574119984</v>
      </c>
      <c r="J95" t="n">
        <v>0.8970786850818944</v>
      </c>
      <c r="K95" t="n">
        <v>0.02234555707745622</v>
      </c>
      <c r="L95" t="n">
        <v>0.9741546409002022</v>
      </c>
      <c r="M95" t="n">
        <v>0.02238375679149129</v>
      </c>
      <c r="N95" t="n">
        <v>1.06393137755175</v>
      </c>
      <c r="O95" t="n">
        <v>0.02230820224958142</v>
      </c>
    </row>
    <row r="96" ht="15" customHeight="1">
      <c r="F96" t="n">
        <v>1.199377535445241</v>
      </c>
      <c r="G96" t="n">
        <v>0.0233343362659065</v>
      </c>
      <c r="J96" t="n">
        <v>0.9162738044964203</v>
      </c>
      <c r="K96" t="n">
        <v>0.0230904089800381</v>
      </c>
      <c r="L96" t="n">
        <v>0.9892488184877655</v>
      </c>
      <c r="M96" t="n">
        <v>0.02312988201787433</v>
      </c>
      <c r="N96" t="n">
        <v>1.077408196668909</v>
      </c>
      <c r="O96" t="n">
        <v>0.02305180899123414</v>
      </c>
    </row>
    <row r="97" ht="15" customHeight="1">
      <c r="F97" t="n">
        <v>1.192722093617566</v>
      </c>
      <c r="G97" t="n">
        <v>0.02408705679061316</v>
      </c>
      <c r="J97" t="n">
        <v>0.9220669779203292</v>
      </c>
      <c r="K97" t="n">
        <v>0.02383526088261997</v>
      </c>
      <c r="L97" t="n">
        <v>1.00778006532774</v>
      </c>
      <c r="M97" t="n">
        <v>0.02387600724425738</v>
      </c>
      <c r="N97" t="n">
        <v>1.092123473397572</v>
      </c>
      <c r="O97" t="n">
        <v>0.02379541573288686</v>
      </c>
    </row>
    <row r="98" ht="15" customHeight="1">
      <c r="F98" t="n">
        <v>1.137206121554507</v>
      </c>
      <c r="G98" t="n">
        <v>0.02483977731531982</v>
      </c>
      <c r="J98" t="n">
        <v>0.9336513727809386</v>
      </c>
      <c r="K98" t="n">
        <v>0.02458011278520185</v>
      </c>
      <c r="L98" t="n">
        <v>1.015337137517334</v>
      </c>
      <c r="M98" t="n">
        <v>0.02462213247064042</v>
      </c>
      <c r="N98" t="n">
        <v>1.103462587746152</v>
      </c>
      <c r="O98" t="n">
        <v>0.02453902247453957</v>
      </c>
    </row>
    <row r="99" ht="15" customHeight="1">
      <c r="F99" t="n">
        <v>1.220775419499406</v>
      </c>
      <c r="G99" t="n">
        <v>0.02559249784002648</v>
      </c>
      <c r="J99" t="n">
        <v>0.9453201565055658</v>
      </c>
      <c r="K99" t="n">
        <v>0.02532496468778372</v>
      </c>
      <c r="L99" t="n">
        <v>1.027108791153762</v>
      </c>
      <c r="M99" t="n">
        <v>0.02536825769702346</v>
      </c>
      <c r="N99" t="n">
        <v>1.11391091972306</v>
      </c>
      <c r="O99" t="n">
        <v>0.02528262921619228</v>
      </c>
    </row>
    <row r="100" ht="15" customHeight="1">
      <c r="F100" t="n">
        <v>1.295375787695606</v>
      </c>
      <c r="G100" t="n">
        <v>0.02634521836473315</v>
      </c>
      <c r="J100" t="n">
        <v>0.956866496521529</v>
      </c>
      <c r="K100" t="n">
        <v>0.0260698165903656</v>
      </c>
      <c r="L100" t="n">
        <v>1.041983782334231</v>
      </c>
      <c r="M100" t="n">
        <v>0.0261143829234065</v>
      </c>
      <c r="N100" t="n">
        <v>1.131353849336709</v>
      </c>
      <c r="O100" t="n">
        <v>0.026026235957845</v>
      </c>
    </row>
    <row r="101" ht="15" customHeight="1">
      <c r="F101" t="n">
        <v>1.24395302638645</v>
      </c>
      <c r="G101" t="n">
        <v>0.02709793888943981</v>
      </c>
      <c r="J101" t="n">
        <v>0.9653835602561454</v>
      </c>
      <c r="K101" t="n">
        <v>0.02681466849294747</v>
      </c>
      <c r="L101" t="n">
        <v>1.052750867155952</v>
      </c>
      <c r="M101" t="n">
        <v>0.02686050814978955</v>
      </c>
      <c r="N101" t="n">
        <v>1.145676756595511</v>
      </c>
      <c r="O101" t="n">
        <v>0.02676984269949771</v>
      </c>
    </row>
    <row r="102" ht="15" customHeight="1">
      <c r="F102" t="n">
        <v>1.281452935815282</v>
      </c>
      <c r="G102" t="n">
        <v>0.02785065941414647</v>
      </c>
      <c r="J102" t="n">
        <v>0.9721645151367317</v>
      </c>
      <c r="K102" t="n">
        <v>0.02755952039552934</v>
      </c>
      <c r="L102" t="n">
        <v>1.062598801716135</v>
      </c>
      <c r="M102" t="n">
        <v>0.02760663337617259</v>
      </c>
      <c r="N102" t="n">
        <v>1.147965021507879</v>
      </c>
      <c r="O102" t="n">
        <v>0.02751344944115042</v>
      </c>
    </row>
    <row r="103" ht="15" customHeight="1">
      <c r="F103" t="n">
        <v>1.315821316225444</v>
      </c>
      <c r="G103" t="n">
        <v>0.02860337993885313</v>
      </c>
      <c r="J103" t="n">
        <v>0.9830025285906072</v>
      </c>
      <c r="K103" t="n">
        <v>0.02830437229811122</v>
      </c>
      <c r="L103" t="n">
        <v>1.064816342111989</v>
      </c>
      <c r="M103" t="n">
        <v>0.02835275860255564</v>
      </c>
      <c r="N103" t="n">
        <v>1.161204024082227</v>
      </c>
      <c r="O103" t="n">
        <v>0.02825705618280314</v>
      </c>
    </row>
    <row r="104" ht="15" customHeight="1">
      <c r="F104" t="n">
        <v>1.27000396786028</v>
      </c>
      <c r="G104" t="n">
        <v>0.02935610046355979</v>
      </c>
      <c r="J104" t="n">
        <v>0.9902907680450885</v>
      </c>
      <c r="K104" t="n">
        <v>0.02904922420069309</v>
      </c>
      <c r="L104" t="n">
        <v>1.082692244440727</v>
      </c>
      <c r="M104" t="n">
        <v>0.02909888382893868</v>
      </c>
      <c r="N104" t="n">
        <v>1.170279144326964</v>
      </c>
      <c r="O104" t="n">
        <v>0.02900066292445585</v>
      </c>
    </row>
    <row r="105" ht="15" customHeight="1">
      <c r="F105" t="n">
        <v>1.386946690963134</v>
      </c>
      <c r="G105" t="n">
        <v>0.03010882098826645</v>
      </c>
      <c r="J105" t="n">
        <v>0.9965224009274929</v>
      </c>
      <c r="K105" t="n">
        <v>0.02979407610327497</v>
      </c>
      <c r="L105" t="n">
        <v>1.090615264799558</v>
      </c>
      <c r="M105" t="n">
        <v>0.02984500905532172</v>
      </c>
      <c r="N105" t="n">
        <v>1.173875762250506</v>
      </c>
      <c r="O105" t="n">
        <v>0.02974426966610857</v>
      </c>
    </row>
    <row r="106" ht="15" customHeight="1">
      <c r="F106" t="n">
        <v>1.349595285777346</v>
      </c>
      <c r="G106" t="n">
        <v>0.03086154151297311</v>
      </c>
      <c r="J106" t="n">
        <v>1.000490594665139</v>
      </c>
      <c r="K106" t="n">
        <v>0.03053892800585684</v>
      </c>
      <c r="L106" t="n">
        <v>1.087874159285692</v>
      </c>
      <c r="M106" t="n">
        <v>0.03059113428170476</v>
      </c>
      <c r="N106" t="n">
        <v>1.191279257861264</v>
      </c>
      <c r="O106" t="n">
        <v>0.03048787640776128</v>
      </c>
    </row>
    <row r="107" ht="15" customHeight="1">
      <c r="F107" t="n">
        <v>1.321895552546263</v>
      </c>
      <c r="G107" t="n">
        <v>0.03161426203767977</v>
      </c>
      <c r="J107" t="n">
        <v>1.003588516685343</v>
      </c>
      <c r="K107" t="n">
        <v>0.03128377990843872</v>
      </c>
      <c r="L107" t="n">
        <v>1.095757683996338</v>
      </c>
      <c r="M107" t="n">
        <v>0.0313372595080878</v>
      </c>
      <c r="N107" t="n">
        <v>1.19287501116765</v>
      </c>
      <c r="O107" t="n">
        <v>0.031231483149414</v>
      </c>
    </row>
    <row r="108" ht="15" customHeight="1">
      <c r="F108" t="n">
        <v>1.344793291513225</v>
      </c>
      <c r="G108" t="n">
        <v>0.03236698256238644</v>
      </c>
      <c r="J108" t="n">
        <v>1.011609334415424</v>
      </c>
      <c r="K108" t="n">
        <v>0.03202863181102059</v>
      </c>
      <c r="L108" t="n">
        <v>1.106254595028707</v>
      </c>
      <c r="M108" t="n">
        <v>0.03208338473447084</v>
      </c>
      <c r="N108" t="n">
        <v>1.197748402178077</v>
      </c>
      <c r="O108" t="n">
        <v>0.03197508989106671</v>
      </c>
    </row>
    <row r="109" ht="15" customHeight="1">
      <c r="F109" t="n">
        <v>1.335234302921577</v>
      </c>
      <c r="G109" t="n">
        <v>0.0331197030870931</v>
      </c>
      <c r="J109" t="n">
        <v>1.014446215282698</v>
      </c>
      <c r="K109" t="n">
        <v>0.03277348371360247</v>
      </c>
      <c r="L109" t="n">
        <v>1.10785364848001</v>
      </c>
      <c r="M109" t="n">
        <v>0.0328295099608539</v>
      </c>
      <c r="N109" t="n">
        <v>1.199484810900957</v>
      </c>
      <c r="O109" t="n">
        <v>0.03271869663271942</v>
      </c>
    </row>
    <row r="110" ht="15" customHeight="1">
      <c r="F110" t="n">
        <v>1.302164387014662</v>
      </c>
      <c r="G110" t="n">
        <v>0.03387242361179976</v>
      </c>
      <c r="J110" t="n">
        <v>1.015392326714484</v>
      </c>
      <c r="K110" t="n">
        <v>0.03351833561618434</v>
      </c>
      <c r="L110" t="n">
        <v>1.111943600447456</v>
      </c>
      <c r="M110" t="n">
        <v>0.03357563518723693</v>
      </c>
      <c r="N110" t="n">
        <v>1.213669617344704</v>
      </c>
      <c r="O110" t="n">
        <v>0.03346230337437214</v>
      </c>
    </row>
    <row r="111" ht="15" customHeight="1">
      <c r="F111" t="n">
        <v>1.319529344035821</v>
      </c>
      <c r="G111" t="n">
        <v>0.03462514413650642</v>
      </c>
      <c r="J111" t="n">
        <v>1.022940836138098</v>
      </c>
      <c r="K111" t="n">
        <v>0.03426318751876621</v>
      </c>
      <c r="L111" t="n">
        <v>1.113713207028255</v>
      </c>
      <c r="M111" t="n">
        <v>0.03432176041361998</v>
      </c>
      <c r="N111" t="n">
        <v>1.217688201517729</v>
      </c>
      <c r="O111" t="n">
        <v>0.03420591011602486</v>
      </c>
    </row>
    <row r="112" ht="15" customHeight="1">
      <c r="F112" t="n">
        <v>1.440274974228401</v>
      </c>
      <c r="G112" t="n">
        <v>0.03537786466121309</v>
      </c>
      <c r="J112" t="n">
        <v>1.02658491098086</v>
      </c>
      <c r="K112" t="n">
        <v>0.03500803942134809</v>
      </c>
      <c r="L112" t="n">
        <v>1.118551224319619</v>
      </c>
      <c r="M112" t="n">
        <v>0.03506788564000302</v>
      </c>
      <c r="N112" t="n">
        <v>1.219025943428444</v>
      </c>
      <c r="O112" t="n">
        <v>0.03494951685767757</v>
      </c>
    </row>
    <row r="113" ht="15" customHeight="1">
      <c r="F113" t="n">
        <v>1.456772786372542</v>
      </c>
      <c r="G113" t="n">
        <v>0.03613058518591974</v>
      </c>
      <c r="J113" t="n">
        <v>1.029948641931019</v>
      </c>
      <c r="K113" t="n">
        <v>0.03575289132392995</v>
      </c>
      <c r="L113" t="n">
        <v>1.12649454396953</v>
      </c>
      <c r="M113" t="n">
        <v>0.03581401086638606</v>
      </c>
      <c r="N113" t="n">
        <v>1.22304044600804</v>
      </c>
      <c r="O113" t="n">
        <v>0.03569312359933028</v>
      </c>
    </row>
    <row r="114" ht="15" customHeight="1">
      <c r="F114" t="n">
        <v>1.383741524052559</v>
      </c>
      <c r="G114" t="n">
        <v>0.0368833057106264</v>
      </c>
      <c r="J114" t="n">
        <v>1.022732426633091</v>
      </c>
      <c r="K114" t="n">
        <v>0.03649774322651184</v>
      </c>
      <c r="L114" t="n">
        <v>1.120087515422877</v>
      </c>
      <c r="M114" t="n">
        <v>0.0365601360927691</v>
      </c>
      <c r="N114" t="n">
        <v>1.216400420496597</v>
      </c>
      <c r="O114" t="n">
        <v>0.03643673034098299</v>
      </c>
    </row>
    <row r="115" ht="15" customHeight="1">
      <c r="F115" t="n">
        <v>1.410203136537254</v>
      </c>
      <c r="G115" t="n">
        <v>0.03763602623533307</v>
      </c>
      <c r="J115" t="n">
        <v>1.029342544140233</v>
      </c>
      <c r="K115" t="n">
        <v>0.0372425951290937</v>
      </c>
      <c r="L115" t="n">
        <v>1.124819303060343</v>
      </c>
      <c r="M115" t="n">
        <v>0.03730626131915215</v>
      </c>
      <c r="N115" t="n">
        <v>1.222641890857204</v>
      </c>
      <c r="O115" t="n">
        <v>0.03718033708263571</v>
      </c>
    </row>
    <row r="116" ht="15" customHeight="1">
      <c r="F116" t="n">
        <v>1.310019209465297</v>
      </c>
      <c r="G116" t="n">
        <v>0.03838874676003973</v>
      </c>
      <c r="J116" t="n">
        <v>1.028904036541051</v>
      </c>
      <c r="K116" t="n">
        <v>0.03798744703167558</v>
      </c>
      <c r="L116" t="n">
        <v>1.12124555953881</v>
      </c>
      <c r="M116" t="n">
        <v>0.03805238654553519</v>
      </c>
      <c r="N116" t="n">
        <v>1.214798512485005</v>
      </c>
      <c r="O116" t="n">
        <v>0.03792394382428842</v>
      </c>
    </row>
    <row r="117" ht="15" customHeight="1">
      <c r="F117" t="n">
        <v>1.310219019992715</v>
      </c>
      <c r="G117" t="n">
        <v>0.03914146728474639</v>
      </c>
      <c r="J117" t="n">
        <v>1.022947248762106</v>
      </c>
      <c r="K117" t="n">
        <v>0.03873229893425745</v>
      </c>
      <c r="L117" t="n">
        <v>1.113799126701601</v>
      </c>
      <c r="M117" t="n">
        <v>0.03879851177191823</v>
      </c>
      <c r="N117" t="n">
        <v>1.212810526309987</v>
      </c>
      <c r="O117" t="n">
        <v>0.03866755056594114</v>
      </c>
    </row>
    <row r="118" ht="15" customHeight="1">
      <c r="F118" t="n">
        <v>1.335831845275533</v>
      </c>
      <c r="G118" t="n">
        <v>0.03989418780945305</v>
      </c>
      <c r="J118" t="n">
        <v>1.015701332426689</v>
      </c>
      <c r="K118" t="n">
        <v>0.03947715083683933</v>
      </c>
      <c r="L118" t="n">
        <v>1.119511769284452</v>
      </c>
      <c r="M118" t="n">
        <v>0.03954463699830128</v>
      </c>
      <c r="N118" t="n">
        <v>1.206913009203741</v>
      </c>
      <c r="O118" t="n">
        <v>0.03941115730759386</v>
      </c>
    </row>
    <row r="119" ht="15" customHeight="1">
      <c r="F119" t="n">
        <v>1.375886962469779</v>
      </c>
      <c r="G119" t="n">
        <v>0.04064690833415971</v>
      </c>
      <c r="J119" t="n">
        <v>1.021895439158088</v>
      </c>
      <c r="K119" t="n">
        <v>0.0402220027394212</v>
      </c>
      <c r="L119" t="n">
        <v>1.116715252023097</v>
      </c>
      <c r="M119" t="n">
        <v>0.04029076222468432</v>
      </c>
      <c r="N119" t="n">
        <v>1.202841038037857</v>
      </c>
      <c r="O119" t="n">
        <v>0.04015476404924657</v>
      </c>
    </row>
    <row r="120" ht="15" customHeight="1">
      <c r="F120" t="n">
        <v>1.401413648731478</v>
      </c>
      <c r="G120" t="n">
        <v>0.04139962885886637</v>
      </c>
      <c r="J120" t="n">
        <v>1.017758720579595</v>
      </c>
      <c r="K120" t="n">
        <v>0.04096685464200308</v>
      </c>
      <c r="L120" t="n">
        <v>1.112341339653271</v>
      </c>
      <c r="M120" t="n">
        <v>0.04103688745106736</v>
      </c>
      <c r="N120" t="n">
        <v>1.206729689683923</v>
      </c>
      <c r="O120" t="n">
        <v>0.04089837079089928</v>
      </c>
    </row>
    <row r="121" ht="15" customHeight="1">
      <c r="F121" t="n">
        <v>1.416441181216656</v>
      </c>
      <c r="G121" t="n">
        <v>0.04215234938357303</v>
      </c>
      <c r="J121" t="n">
        <v>1.015320328314498</v>
      </c>
      <c r="K121" t="n">
        <v>0.04171170654458495</v>
      </c>
      <c r="L121" t="n">
        <v>1.100221796910709</v>
      </c>
      <c r="M121" t="n">
        <v>0.04178301267745041</v>
      </c>
      <c r="N121" t="n">
        <v>1.20201404101353</v>
      </c>
      <c r="O121" t="n">
        <v>0.041641977532552</v>
      </c>
    </row>
    <row r="122" ht="15" customHeight="1">
      <c r="F122" t="n">
        <v>1.307998837081341</v>
      </c>
      <c r="G122" t="n">
        <v>0.04290506990827969</v>
      </c>
      <c r="J122" t="n">
        <v>1.009509413986088</v>
      </c>
      <c r="K122" t="n">
        <v>0.04245655844716683</v>
      </c>
      <c r="L122" t="n">
        <v>1.102788388531146</v>
      </c>
      <c r="M122" t="n">
        <v>0.04252913790383345</v>
      </c>
      <c r="N122" t="n">
        <v>1.197229168898268</v>
      </c>
      <c r="O122" t="n">
        <v>0.04238558427420471</v>
      </c>
    </row>
    <row r="123" ht="15" customHeight="1">
      <c r="F123" t="n">
        <v>1.323115893481558</v>
      </c>
      <c r="G123" t="n">
        <v>0.04365779043298636</v>
      </c>
      <c r="J123" t="n">
        <v>0.9995551292176543</v>
      </c>
      <c r="K123" t="n">
        <v>0.0432014103497487</v>
      </c>
      <c r="L123" t="n">
        <v>1.090372879250316</v>
      </c>
      <c r="M123" t="n">
        <v>0.04327526313021649</v>
      </c>
      <c r="N123" t="n">
        <v>1.193110150209727</v>
      </c>
      <c r="O123" t="n">
        <v>0.04312919101585742</v>
      </c>
    </row>
    <row r="124" ht="15" customHeight="1">
      <c r="F124" t="n">
        <v>1.301821627573334</v>
      </c>
      <c r="G124" t="n">
        <v>0.04441051095769302</v>
      </c>
      <c r="J124" t="n">
        <v>1.000386625632488</v>
      </c>
      <c r="K124" t="n">
        <v>0.04394626225233058</v>
      </c>
      <c r="L124" t="n">
        <v>1.095107033803957</v>
      </c>
      <c r="M124" t="n">
        <v>0.04402138835659954</v>
      </c>
      <c r="N124" t="n">
        <v>1.181092061819495</v>
      </c>
      <c r="O124" t="n">
        <v>0.04387279775751014</v>
      </c>
    </row>
    <row r="125" ht="15" customHeight="1">
      <c r="F125" t="n">
        <v>1.363145316512695</v>
      </c>
      <c r="G125" t="n">
        <v>0.04516323148239967</v>
      </c>
      <c r="J125" t="n">
        <v>0.9910330548538768</v>
      </c>
      <c r="K125" t="n">
        <v>0.04469111415491245</v>
      </c>
      <c r="L125" t="n">
        <v>1.083822616927799</v>
      </c>
      <c r="M125" t="n">
        <v>0.04476751358298257</v>
      </c>
      <c r="N125" t="n">
        <v>1.178009980599164</v>
      </c>
      <c r="O125" t="n">
        <v>0.04461640449916285</v>
      </c>
    </row>
    <row r="126" ht="15" customHeight="1">
      <c r="F126" t="n">
        <v>1.309116237455668</v>
      </c>
      <c r="G126" t="n">
        <v>0.04591595200710634</v>
      </c>
      <c r="J126" t="n">
        <v>0.9896235685051125</v>
      </c>
      <c r="K126" t="n">
        <v>0.04543596605749432</v>
      </c>
      <c r="L126" t="n">
        <v>1.08195139335758</v>
      </c>
      <c r="M126" t="n">
        <v>0.04551363880936562</v>
      </c>
      <c r="N126" t="n">
        <v>1.167498983420322</v>
      </c>
      <c r="O126" t="n">
        <v>0.04536001124081557</v>
      </c>
    </row>
    <row r="127" ht="15" customHeight="1">
      <c r="F127" t="n">
        <v>1.263763667558278</v>
      </c>
      <c r="G127" t="n">
        <v>0.046668672531813</v>
      </c>
      <c r="J127" t="n">
        <v>0.979887318209484</v>
      </c>
      <c r="K127" t="n">
        <v>0.0461808179600762</v>
      </c>
      <c r="L127" t="n">
        <v>1.068025127829033</v>
      </c>
      <c r="M127" t="n">
        <v>0.04625976403574866</v>
      </c>
      <c r="N127" t="n">
        <v>1.16469414715456</v>
      </c>
      <c r="O127" t="n">
        <v>0.04610361798246828</v>
      </c>
    </row>
    <row r="128" ht="15" customHeight="1">
      <c r="F128" t="n">
        <v>1.342116883976552</v>
      </c>
      <c r="G128" t="n">
        <v>0.04742139305651966</v>
      </c>
      <c r="J128" t="n">
        <v>0.9784534555902822</v>
      </c>
      <c r="K128" t="n">
        <v>0.04692566986265807</v>
      </c>
      <c r="L128" t="n">
        <v>1.067675585077895</v>
      </c>
      <c r="M128" t="n">
        <v>0.04700588926213171</v>
      </c>
      <c r="N128" t="n">
        <v>1.159330548673467</v>
      </c>
      <c r="O128" t="n">
        <v>0.046847224724121</v>
      </c>
    </row>
    <row r="129" ht="15" customHeight="1">
      <c r="F129" t="n">
        <v>1.273205163866517</v>
      </c>
      <c r="G129" t="n">
        <v>0.04817411358122632</v>
      </c>
      <c r="J129" t="n">
        <v>0.9637511322707957</v>
      </c>
      <c r="K129" t="n">
        <v>0.04767052176523995</v>
      </c>
      <c r="L129" t="n">
        <v>1.052134529839899</v>
      </c>
      <c r="M129" t="n">
        <v>0.04775201448851475</v>
      </c>
      <c r="N129" t="n">
        <v>1.144743264848633</v>
      </c>
      <c r="O129" t="n">
        <v>0.04759083146577371</v>
      </c>
    </row>
    <row r="130" ht="15" customHeight="1">
      <c r="F130" t="n">
        <v>1.272057784384199</v>
      </c>
      <c r="G130" t="n">
        <v>0.04892683410593299</v>
      </c>
      <c r="J130" t="n">
        <v>0.9605094998743149</v>
      </c>
      <c r="K130" t="n">
        <v>0.04841537366782182</v>
      </c>
      <c r="L130" t="n">
        <v>1.053233726850781</v>
      </c>
      <c r="M130" t="n">
        <v>0.04849813971489779</v>
      </c>
      <c r="N130" t="n">
        <v>1.146467372551648</v>
      </c>
      <c r="O130" t="n">
        <v>0.04833443820742642</v>
      </c>
    </row>
    <row r="131" ht="15" customHeight="1">
      <c r="F131" t="n">
        <v>1.241704022685624</v>
      </c>
      <c r="G131" t="n">
        <v>0.04967955463063965</v>
      </c>
      <c r="J131" t="n">
        <v>0.9530577100241298</v>
      </c>
      <c r="K131" t="n">
        <v>0.04916022557040369</v>
      </c>
      <c r="L131" t="n">
        <v>1.041004940846275</v>
      </c>
      <c r="M131" t="n">
        <v>0.04924426494128083</v>
      </c>
      <c r="N131" t="n">
        <v>1.132937948654101</v>
      </c>
      <c r="O131" t="n">
        <v>0.04907804494907914</v>
      </c>
    </row>
    <row r="132" ht="15" customHeight="1">
      <c r="F132" t="n">
        <v>1.352173155926818</v>
      </c>
      <c r="G132" t="n">
        <v>0.0504322751553463</v>
      </c>
      <c r="J132" t="n">
        <v>0.9454249143435303</v>
      </c>
      <c r="K132" t="n">
        <v>0.04990507747298557</v>
      </c>
      <c r="L132" t="n">
        <v>1.029279936562116</v>
      </c>
      <c r="M132" t="n">
        <v>0.04999039016766388</v>
      </c>
      <c r="N132" t="n">
        <v>1.119390070027583</v>
      </c>
      <c r="O132" t="n">
        <v>0.04982165169073185</v>
      </c>
    </row>
    <row r="133" ht="15" customHeight="1">
      <c r="F133" t="n">
        <v>1.250494461263808</v>
      </c>
      <c r="G133" t="n">
        <v>0.05118499568005297</v>
      </c>
      <c r="J133" t="n">
        <v>0.9386402644558061</v>
      </c>
      <c r="K133" t="n">
        <v>0.05064992937556744</v>
      </c>
      <c r="L133" t="n">
        <v>1.028990478734038</v>
      </c>
      <c r="M133" t="n">
        <v>0.05073651539404692</v>
      </c>
      <c r="N133" t="n">
        <v>1.109358813543683</v>
      </c>
      <c r="O133" t="n">
        <v>0.05056525843238457</v>
      </c>
    </row>
    <row r="134" ht="15" customHeight="1">
      <c r="F134" t="n">
        <v>1.239697215852621</v>
      </c>
      <c r="G134" t="n">
        <v>0.05193771620475963</v>
      </c>
      <c r="J134" t="n">
        <v>0.9329329119842473</v>
      </c>
      <c r="K134" t="n">
        <v>0.05139478127814932</v>
      </c>
      <c r="L134" t="n">
        <v>1.017268332097778</v>
      </c>
      <c r="M134" t="n">
        <v>0.05148264062042997</v>
      </c>
      <c r="N134" t="n">
        <v>1.101079256073991</v>
      </c>
      <c r="O134" t="n">
        <v>0.05130886517403728</v>
      </c>
    </row>
    <row r="135" ht="15" customHeight="1">
      <c r="F135" t="n">
        <v>1.260810696849281</v>
      </c>
      <c r="G135" t="n">
        <v>0.05269043672946629</v>
      </c>
      <c r="J135" t="n">
        <v>0.9275320085521435</v>
      </c>
      <c r="K135" t="n">
        <v>0.05213963318073119</v>
      </c>
      <c r="L135" t="n">
        <v>1.013345261389071</v>
      </c>
      <c r="M135" t="n">
        <v>0.05222876584681301</v>
      </c>
      <c r="N135" t="n">
        <v>1.090786474490096</v>
      </c>
      <c r="O135" t="n">
        <v>0.05205247191568999</v>
      </c>
    </row>
    <row r="136" ht="15" customHeight="1">
      <c r="F136" t="n">
        <v>1.244864181409817</v>
      </c>
      <c r="G136" t="n">
        <v>0.05344315725417294</v>
      </c>
      <c r="J136" t="n">
        <v>0.9140667057827847</v>
      </c>
      <c r="K136" t="n">
        <v>0.05288448508331306</v>
      </c>
      <c r="L136" t="n">
        <v>1.001653031343648</v>
      </c>
      <c r="M136" t="n">
        <v>0.05297489107319606</v>
      </c>
      <c r="N136" t="n">
        <v>1.088715545663589</v>
      </c>
      <c r="O136" t="n">
        <v>0.0527960786573427</v>
      </c>
    </row>
    <row r="137" ht="15" customHeight="1">
      <c r="F137" t="n">
        <v>1.290886946690255</v>
      </c>
      <c r="G137" t="n">
        <v>0.05419587777887961</v>
      </c>
      <c r="J137" t="n">
        <v>0.9115661552994607</v>
      </c>
      <c r="K137" t="n">
        <v>0.05362933698589494</v>
      </c>
      <c r="L137" t="n">
        <v>0.9918234066972476</v>
      </c>
      <c r="M137" t="n">
        <v>0.05372101629957909</v>
      </c>
      <c r="N137" t="n">
        <v>1.077401546466059</v>
      </c>
      <c r="O137" t="n">
        <v>0.05353968539899542</v>
      </c>
    </row>
    <row r="138" ht="15" customHeight="1">
      <c r="F138" t="n">
        <v>1.220908269846619</v>
      </c>
      <c r="G138" t="n">
        <v>0.05494859830358628</v>
      </c>
      <c r="J138" t="n">
        <v>0.8955595087254618</v>
      </c>
      <c r="K138" t="n">
        <v>0.05437418888847682</v>
      </c>
      <c r="L138" t="n">
        <v>0.9805881521856028</v>
      </c>
      <c r="M138" t="n">
        <v>0.05446714152596214</v>
      </c>
      <c r="N138" t="n">
        <v>1.064179553769096</v>
      </c>
      <c r="O138" t="n">
        <v>0.05428329214064814</v>
      </c>
    </row>
    <row r="139" ht="15" customHeight="1">
      <c r="F139" t="n">
        <v>1.174957428034937</v>
      </c>
      <c r="G139" t="n">
        <v>0.05570131882829293</v>
      </c>
      <c r="J139" t="n">
        <v>0.8928759176840773</v>
      </c>
      <c r="K139" t="n">
        <v>0.05511904079105868</v>
      </c>
      <c r="L139" t="n">
        <v>0.9734790325444491</v>
      </c>
      <c r="M139" t="n">
        <v>0.05521326675234518</v>
      </c>
      <c r="N139" t="n">
        <v>1.062384644444289</v>
      </c>
      <c r="O139" t="n">
        <v>0.05502689888230085</v>
      </c>
    </row>
    <row r="140" ht="15" customHeight="1">
      <c r="F140" t="n">
        <v>1.168063698411235</v>
      </c>
      <c r="G140" t="n">
        <v>0.0564540393529996</v>
      </c>
      <c r="J140" t="n">
        <v>0.8888445337985975</v>
      </c>
      <c r="K140" t="n">
        <v>0.05586389269364056</v>
      </c>
      <c r="L140" t="n">
        <v>0.9679278125095214</v>
      </c>
      <c r="M140" t="n">
        <v>0.05595939197872822</v>
      </c>
      <c r="N140" t="n">
        <v>1.04455189536323</v>
      </c>
      <c r="O140" t="n">
        <v>0.05577050562395356</v>
      </c>
    </row>
    <row r="141" ht="15" customHeight="1">
      <c r="F141" t="n">
        <v>1.184256358131541</v>
      </c>
      <c r="G141" t="n">
        <v>0.05720675987770626</v>
      </c>
      <c r="J141" t="n">
        <v>0.8758945086923122</v>
      </c>
      <c r="K141" t="n">
        <v>0.05660874459622244</v>
      </c>
      <c r="L141" t="n">
        <v>0.9642662568165541</v>
      </c>
      <c r="M141" t="n">
        <v>0.05670551720511127</v>
      </c>
      <c r="N141" t="n">
        <v>1.046116383397506</v>
      </c>
      <c r="O141" t="n">
        <v>0.05651411236560628</v>
      </c>
    </row>
    <row r="142" ht="15" customHeight="1">
      <c r="F142" t="n">
        <v>1.259564684351879</v>
      </c>
      <c r="G142" t="n">
        <v>0.05795948040241292</v>
      </c>
      <c r="J142" t="n">
        <v>0.8698549939885107</v>
      </c>
      <c r="K142" t="n">
        <v>0.05735359649880432</v>
      </c>
      <c r="L142" t="n">
        <v>0.9505261302012822</v>
      </c>
      <c r="M142" t="n">
        <v>0.05745164243149431</v>
      </c>
      <c r="N142" t="n">
        <v>1.037313185418708</v>
      </c>
      <c r="O142" t="n">
        <v>0.057257719107259</v>
      </c>
    </row>
    <row r="143" ht="15" customHeight="1">
      <c r="F143" t="n">
        <v>1.175017954228276</v>
      </c>
      <c r="G143" t="n">
        <v>0.05871220092711957</v>
      </c>
      <c r="J143" t="n">
        <v>0.8611551413104839</v>
      </c>
      <c r="K143" t="n">
        <v>0.05809844840138618</v>
      </c>
      <c r="L143" t="n">
        <v>0.9394391973994405</v>
      </c>
      <c r="M143" t="n">
        <v>0.05819776765787735</v>
      </c>
      <c r="N143" t="n">
        <v>1.024677378298427</v>
      </c>
      <c r="O143" t="n">
        <v>0.0580013258489117</v>
      </c>
    </row>
    <row r="144" ht="15" customHeight="1">
      <c r="F144" t="n">
        <v>1.261645444916758</v>
      </c>
      <c r="G144" t="n">
        <v>0.05946492145182624</v>
      </c>
      <c r="J144" t="n">
        <v>0.8515241022815208</v>
      </c>
      <c r="K144" t="n">
        <v>0.05884330030396806</v>
      </c>
      <c r="L144" t="n">
        <v>0.9342372231467646</v>
      </c>
      <c r="M144" t="n">
        <v>0.05894389288426039</v>
      </c>
      <c r="N144" t="n">
        <v>1.019344038908251</v>
      </c>
      <c r="O144" t="n">
        <v>0.05874493259056442</v>
      </c>
    </row>
    <row r="145" ht="15" customHeight="1">
      <c r="F145" t="n">
        <v>1.238476433573353</v>
      </c>
      <c r="G145" t="n">
        <v>0.06021764197653291</v>
      </c>
      <c r="J145" t="n">
        <v>0.8491910285249118</v>
      </c>
      <c r="K145" t="n">
        <v>0.05958815220654994</v>
      </c>
      <c r="L145" t="n">
        <v>0.9254519721789882</v>
      </c>
      <c r="M145" t="n">
        <v>0.05969001811064344</v>
      </c>
      <c r="N145" t="n">
        <v>1.005848244119769</v>
      </c>
      <c r="O145" t="n">
        <v>0.05948853933221714</v>
      </c>
    </row>
    <row r="146" ht="15" customHeight="1">
      <c r="F146" t="n">
        <v>1.244540197354086</v>
      </c>
      <c r="G146" t="n">
        <v>0.06097036250123957</v>
      </c>
      <c r="J146" t="n">
        <v>0.8431850716639464</v>
      </c>
      <c r="K146" t="n">
        <v>0.0603330041091318</v>
      </c>
      <c r="L146" t="n">
        <v>0.9160152092318468</v>
      </c>
      <c r="M146" t="n">
        <v>0.06043614333702647</v>
      </c>
      <c r="N146" t="n">
        <v>0.997025070804574</v>
      </c>
      <c r="O146" t="n">
        <v>0.06023214607386985</v>
      </c>
    </row>
    <row r="147" ht="15" customHeight="1">
      <c r="F147" t="n">
        <v>1.141866013414983</v>
      </c>
      <c r="G147" t="n">
        <v>0.06172308302594623</v>
      </c>
      <c r="J147" t="n">
        <v>0.8391353833219148</v>
      </c>
      <c r="K147" t="n">
        <v>0.06107785601171368</v>
      </c>
      <c r="L147" t="n">
        <v>0.9154586990410745</v>
      </c>
      <c r="M147" t="n">
        <v>0.06118226856340953</v>
      </c>
      <c r="N147" t="n">
        <v>0.9919095958342532</v>
      </c>
      <c r="O147" t="n">
        <v>0.06097575281552257</v>
      </c>
    </row>
    <row r="148" ht="15" customHeight="1">
      <c r="F148" t="n">
        <v>1.107483158912072</v>
      </c>
      <c r="G148" t="n">
        <v>0.06247580355065288</v>
      </c>
      <c r="J148" t="n">
        <v>0.8295711151221068</v>
      </c>
      <c r="K148" t="n">
        <v>0.06182270791429555</v>
      </c>
      <c r="L148" t="n">
        <v>0.9086142063424063</v>
      </c>
      <c r="M148" t="n">
        <v>0.06192839378979257</v>
      </c>
      <c r="N148" t="n">
        <v>0.9886368960803966</v>
      </c>
      <c r="O148" t="n">
        <v>0.06171935955717528</v>
      </c>
    </row>
    <row r="149" ht="15" customHeight="1">
      <c r="F149" t="n">
        <v>1.241420911001377</v>
      </c>
      <c r="G149" t="n">
        <v>0.06322852407535955</v>
      </c>
      <c r="J149" t="n">
        <v>0.8288214186878122</v>
      </c>
      <c r="K149" t="n">
        <v>0.06256755981687744</v>
      </c>
      <c r="L149" t="n">
        <v>0.9021134958715784</v>
      </c>
      <c r="M149" t="n">
        <v>0.0626745190161756</v>
      </c>
      <c r="N149" t="n">
        <v>0.9759420484145949</v>
      </c>
      <c r="O149" t="n">
        <v>0.06246296629882799</v>
      </c>
    </row>
    <row r="150" ht="15" customHeight="1">
      <c r="F150" t="n">
        <v>1.188708546838926</v>
      </c>
      <c r="G150" t="n">
        <v>0.06398124460006621</v>
      </c>
      <c r="J150" t="n">
        <v>0.813515445642321</v>
      </c>
      <c r="K150" t="n">
        <v>0.0633124117194593</v>
      </c>
      <c r="L150" t="n">
        <v>0.8942883323643238</v>
      </c>
      <c r="M150" t="n">
        <v>0.06342064424255865</v>
      </c>
      <c r="N150" t="n">
        <v>0.9656601297084371</v>
      </c>
      <c r="O150" t="n">
        <v>0.0632065730404807</v>
      </c>
    </row>
    <row r="151" ht="15" customHeight="1">
      <c r="F151" t="n">
        <v>1.178375343580746</v>
      </c>
      <c r="G151" t="n">
        <v>0.06473396512477288</v>
      </c>
      <c r="J151" t="n">
        <v>0.8129823476089229</v>
      </c>
      <c r="K151" t="n">
        <v>0.06405726362204117</v>
      </c>
      <c r="L151" t="n">
        <v>0.8937704805563786</v>
      </c>
      <c r="M151" t="n">
        <v>0.06416676946894169</v>
      </c>
      <c r="N151" t="n">
        <v>0.961726216833513</v>
      </c>
      <c r="O151" t="n">
        <v>0.06395017978213342</v>
      </c>
    </row>
    <row r="152" ht="15" customHeight="1">
      <c r="F152" t="n">
        <v>1.198450578382861</v>
      </c>
      <c r="G152" t="n">
        <v>0.06548668564947953</v>
      </c>
      <c r="J152" t="n">
        <v>0.8115512762109081</v>
      </c>
      <c r="K152" t="n">
        <v>0.06480211552462305</v>
      </c>
      <c r="L152" t="n">
        <v>0.8805917051834771</v>
      </c>
      <c r="M152" t="n">
        <v>0.06491289469532474</v>
      </c>
      <c r="N152" t="n">
        <v>0.9605753866614135</v>
      </c>
      <c r="O152" t="n">
        <v>0.06469378652378613</v>
      </c>
    </row>
    <row r="153" ht="15" customHeight="1">
      <c r="F153" t="n">
        <v>1.220902999854939</v>
      </c>
      <c r="G153" t="n">
        <v>0.06623940617418619</v>
      </c>
      <c r="J153" t="n">
        <v>0.8077927974452319</v>
      </c>
      <c r="K153" t="n">
        <v>0.06554696742720494</v>
      </c>
      <c r="L153" t="n">
        <v>0.8803174743568407</v>
      </c>
      <c r="M153" t="n">
        <v>0.06565901992170779</v>
      </c>
      <c r="N153" t="n">
        <v>0.9581698580926865</v>
      </c>
      <c r="O153" t="n">
        <v>0.06543739326543885</v>
      </c>
    </row>
    <row r="154" ht="15" customHeight="1">
      <c r="F154" t="n">
        <v>1.186348954853343</v>
      </c>
      <c r="G154" t="n">
        <v>0.06699212669889285</v>
      </c>
      <c r="J154" t="n">
        <v>0.8032326203970011</v>
      </c>
      <c r="K154" t="n">
        <v>0.0662918193297868</v>
      </c>
      <c r="L154" t="n">
        <v>0.8774383649436253</v>
      </c>
      <c r="M154" t="n">
        <v>0.06640514514809082</v>
      </c>
      <c r="N154" t="n">
        <v>0.9524604839493507</v>
      </c>
      <c r="O154" t="n">
        <v>0.06618100000709157</v>
      </c>
    </row>
    <row r="155" ht="15" customHeight="1">
      <c r="F155" t="n">
        <v>1.177723260910056</v>
      </c>
      <c r="G155" t="n">
        <v>0.06774484722359951</v>
      </c>
      <c r="J155" t="n">
        <v>0.7942062709574167</v>
      </c>
      <c r="K155" t="n">
        <v>0.06703667123236867</v>
      </c>
      <c r="L155" t="n">
        <v>0.8692864310736625</v>
      </c>
      <c r="M155" t="n">
        <v>0.06715127037447387</v>
      </c>
      <c r="N155" t="n">
        <v>0.9437727322277776</v>
      </c>
      <c r="O155" t="n">
        <v>0.06692460674874429</v>
      </c>
    </row>
    <row r="156" ht="15" customHeight="1">
      <c r="F156" t="n">
        <v>1.155035014903763</v>
      </c>
      <c r="G156" t="n">
        <v>0.06849756774830618</v>
      </c>
      <c r="J156" t="n">
        <v>0.7939223409870397</v>
      </c>
      <c r="K156" t="n">
        <v>0.06778152313495055</v>
      </c>
      <c r="L156" t="n">
        <v>0.8680711063400031</v>
      </c>
      <c r="M156" t="n">
        <v>0.06789739560085691</v>
      </c>
      <c r="N156" t="n">
        <v>0.9399168348054947</v>
      </c>
      <c r="O156" t="n">
        <v>0.06766821349039699</v>
      </c>
    </row>
    <row r="157" ht="15" customHeight="1">
      <c r="F157" t="n">
        <v>1.104293313713148</v>
      </c>
      <c r="G157" t="n">
        <v>0.06925028827301284</v>
      </c>
      <c r="J157" t="n">
        <v>0.7864894223464314</v>
      </c>
      <c r="K157" t="n">
        <v>0.06852637503753242</v>
      </c>
      <c r="L157" t="n">
        <v>0.857401824335698</v>
      </c>
      <c r="M157" t="n">
        <v>0.06864352082723996</v>
      </c>
      <c r="N157" t="n">
        <v>0.9369030235600264</v>
      </c>
      <c r="O157" t="n">
        <v>0.06841182023204971</v>
      </c>
    </row>
    <row r="158" ht="15" customHeight="1">
      <c r="F158" t="n">
        <v>1.180507254216896</v>
      </c>
      <c r="G158" t="n">
        <v>0.07000300879771951</v>
      </c>
      <c r="J158" t="n">
        <v>0.7854161068961516</v>
      </c>
      <c r="K158" t="n">
        <v>0.0692712269401143</v>
      </c>
      <c r="L158" t="n">
        <v>0.8495880186537978</v>
      </c>
      <c r="M158" t="n">
        <v>0.06938964605362299</v>
      </c>
      <c r="N158" t="n">
        <v>0.9315415303689005</v>
      </c>
      <c r="O158" t="n">
        <v>0.06915542697370243</v>
      </c>
    </row>
    <row r="159" ht="15" customHeight="1">
      <c r="F159" t="n">
        <v>1.063685933293691</v>
      </c>
      <c r="G159" t="n">
        <v>0.07075572932242617</v>
      </c>
      <c r="J159" t="n">
        <v>0.7767109864967618</v>
      </c>
      <c r="K159" t="n">
        <v>0.07001607884269617</v>
      </c>
      <c r="L159" t="n">
        <v>0.8472391228873528</v>
      </c>
      <c r="M159" t="n">
        <v>0.07013577128000603</v>
      </c>
      <c r="N159" t="n">
        <v>0.9206425871096431</v>
      </c>
      <c r="O159" t="n">
        <v>0.06989903371535514</v>
      </c>
    </row>
    <row r="160" ht="15" customHeight="1">
      <c r="F160" t="n">
        <v>1.178838447822218</v>
      </c>
      <c r="G160" t="n">
        <v>0.07150844984713282</v>
      </c>
      <c r="J160" t="n">
        <v>0.7760826530088218</v>
      </c>
      <c r="K160" t="n">
        <v>0.07076093074527805</v>
      </c>
      <c r="L160" t="n">
        <v>0.8467645706294149</v>
      </c>
      <c r="M160" t="n">
        <v>0.07088189650638908</v>
      </c>
      <c r="N160" t="n">
        <v>0.9214164256597801</v>
      </c>
      <c r="O160" t="n">
        <v>0.07064264045700785</v>
      </c>
    </row>
    <row r="161" ht="15" customHeight="1">
      <c r="F161" t="n">
        <v>1.181973894681163</v>
      </c>
      <c r="G161" t="n">
        <v>0.07226117037183948</v>
      </c>
      <c r="J161" t="n">
        <v>0.7670396982928931</v>
      </c>
      <c r="K161" t="n">
        <v>0.07150578264785991</v>
      </c>
      <c r="L161" t="n">
        <v>0.8410737954730336</v>
      </c>
      <c r="M161" t="n">
        <v>0.07162802173277212</v>
      </c>
      <c r="N161" t="n">
        <v>0.905873277896839</v>
      </c>
      <c r="O161" t="n">
        <v>0.07138624719866056</v>
      </c>
    </row>
    <row r="162" ht="15" customHeight="1">
      <c r="F162" t="n">
        <v>1.081101370749208</v>
      </c>
      <c r="G162" t="n">
        <v>0.07301389089654614</v>
      </c>
      <c r="J162" t="n">
        <v>0.765190714209536</v>
      </c>
      <c r="K162" t="n">
        <v>0.07225063455044178</v>
      </c>
      <c r="L162" t="n">
        <v>0.8380762310112608</v>
      </c>
      <c r="M162" t="n">
        <v>0.07237414695915517</v>
      </c>
      <c r="N162" t="n">
        <v>0.9067233756983462</v>
      </c>
      <c r="O162" t="n">
        <v>0.07212985394031328</v>
      </c>
    </row>
    <row r="163" ht="15" customHeight="1">
      <c r="F163" t="n">
        <v>1.107229972905039</v>
      </c>
      <c r="G163" t="n">
        <v>0.07376661142125281</v>
      </c>
      <c r="J163" t="n">
        <v>0.7605442926193107</v>
      </c>
      <c r="K163" t="n">
        <v>0.07299548645302367</v>
      </c>
      <c r="L163" t="n">
        <v>0.8311813108371462</v>
      </c>
      <c r="M163" t="n">
        <v>0.07312027218553821</v>
      </c>
      <c r="N163" t="n">
        <v>0.9048769509418264</v>
      </c>
      <c r="O163" t="n">
        <v>0.07287346068196598</v>
      </c>
    </row>
    <row r="164" ht="15" customHeight="1">
      <c r="F164" t="n">
        <v>1.109368798027341</v>
      </c>
      <c r="G164" t="n">
        <v>0.07451933194595947</v>
      </c>
      <c r="J164" t="n">
        <v>0.7487090253827782</v>
      </c>
      <c r="K164" t="n">
        <v>0.07374033835560555</v>
      </c>
      <c r="L164" t="n">
        <v>0.8197984685437412</v>
      </c>
      <c r="M164" t="n">
        <v>0.07386639741192125</v>
      </c>
      <c r="N164" t="n">
        <v>0.892744235504809</v>
      </c>
      <c r="O164" t="n">
        <v>0.0736170674236187</v>
      </c>
    </row>
    <row r="165" ht="15" customHeight="1">
      <c r="F165" t="n">
        <v>1.098526942994797</v>
      </c>
      <c r="G165" t="n">
        <v>0.07527205247066614</v>
      </c>
      <c r="J165" t="n">
        <v>0.7523935043604992</v>
      </c>
      <c r="K165" t="n">
        <v>0.07448519025818741</v>
      </c>
      <c r="L165" t="n">
        <v>0.8220371377240963</v>
      </c>
      <c r="M165" t="n">
        <v>0.0746125226383043</v>
      </c>
      <c r="N165" t="n">
        <v>0.8933354612648179</v>
      </c>
      <c r="O165" t="n">
        <v>0.07436067416527142</v>
      </c>
    </row>
    <row r="166" ht="15" customHeight="1">
      <c r="F166" t="n">
        <v>1.081713504686094</v>
      </c>
      <c r="G166" t="n">
        <v>0.07602477299537279</v>
      </c>
      <c r="J166" t="n">
        <v>0.7483063214130343</v>
      </c>
      <c r="K166" t="n">
        <v>0.07523004216076928</v>
      </c>
      <c r="L166" t="n">
        <v>0.8148067519712623</v>
      </c>
      <c r="M166" t="n">
        <v>0.07535864786468734</v>
      </c>
      <c r="N166" t="n">
        <v>0.8782608600993806</v>
      </c>
      <c r="O166" t="n">
        <v>0.07510428090692413</v>
      </c>
    </row>
    <row r="167" ht="15" customHeight="1">
      <c r="F167" t="n">
        <v>1.156937579979914</v>
      </c>
      <c r="G167" t="n">
        <v>0.07677749352007945</v>
      </c>
      <c r="J167" t="n">
        <v>0.7396560684009443</v>
      </c>
      <c r="K167" t="n">
        <v>0.07597489406335116</v>
      </c>
      <c r="L167" t="n">
        <v>0.8133167448782903</v>
      </c>
      <c r="M167" t="n">
        <v>0.07610477309107039</v>
      </c>
      <c r="N167" t="n">
        <v>0.8764306638860235</v>
      </c>
      <c r="O167" t="n">
        <v>0.07584788764857685</v>
      </c>
    </row>
    <row r="168" ht="15" customHeight="1">
      <c r="F168" t="n">
        <v>1.108208265754943</v>
      </c>
      <c r="G168" t="n">
        <v>0.07753021404478611</v>
      </c>
      <c r="J168" t="n">
        <v>0.73525133718479</v>
      </c>
      <c r="K168" t="n">
        <v>0.07671974596593305</v>
      </c>
      <c r="L168" t="n">
        <v>0.8015765500382301</v>
      </c>
      <c r="M168" t="n">
        <v>0.07685089831745343</v>
      </c>
      <c r="N168" t="n">
        <v>0.868855104502273</v>
      </c>
      <c r="O168" t="n">
        <v>0.07659149439022957</v>
      </c>
    </row>
    <row r="169" ht="15" customHeight="1">
      <c r="F169" t="n">
        <v>1.009534658889866</v>
      </c>
      <c r="G169" t="n">
        <v>0.07828293456949277</v>
      </c>
      <c r="J169" t="n">
        <v>0.7292007196251316</v>
      </c>
      <c r="K169" t="n">
        <v>0.07746459786851491</v>
      </c>
      <c r="L169" t="n">
        <v>0.8012956010441339</v>
      </c>
      <c r="M169" t="n">
        <v>0.07759702354383646</v>
      </c>
      <c r="N169" t="n">
        <v>0.8626444138256555</v>
      </c>
      <c r="O169" t="n">
        <v>0.07733510113188227</v>
      </c>
    </row>
    <row r="170" ht="15" customHeight="1">
      <c r="F170" t="n">
        <v>1.025925856263366</v>
      </c>
      <c r="G170" t="n">
        <v>0.07903565509419944</v>
      </c>
      <c r="J170" t="n">
        <v>0.7256128075825299</v>
      </c>
      <c r="K170" t="n">
        <v>0.07820944977109678</v>
      </c>
      <c r="L170" t="n">
        <v>0.7916833314890508</v>
      </c>
      <c r="M170" t="n">
        <v>0.07834314877021951</v>
      </c>
      <c r="N170" t="n">
        <v>0.856508823733698</v>
      </c>
      <c r="O170" t="n">
        <v>0.07807870787353499</v>
      </c>
    </row>
    <row r="171" ht="15" customHeight="1">
      <c r="F171" t="n">
        <v>1.072390954754129</v>
      </c>
      <c r="G171" t="n">
        <v>0.0797883756189061</v>
      </c>
      <c r="J171" t="n">
        <v>0.7193961929175454</v>
      </c>
      <c r="K171" t="n">
        <v>0.07895430167367866</v>
      </c>
      <c r="L171" t="n">
        <v>0.7879491749660328</v>
      </c>
      <c r="M171" t="n">
        <v>0.07908927399660255</v>
      </c>
      <c r="N171" t="n">
        <v>0.857558566103926</v>
      </c>
      <c r="O171" t="n">
        <v>0.07882231461518771</v>
      </c>
    </row>
    <row r="172" ht="15" customHeight="1">
      <c r="F172" t="n">
        <v>1.066939051240839</v>
      </c>
      <c r="G172" t="n">
        <v>0.08054109614361275</v>
      </c>
      <c r="J172" t="n">
        <v>0.7162594674907392</v>
      </c>
      <c r="K172" t="n">
        <v>0.07969915357626053</v>
      </c>
      <c r="L172" t="n">
        <v>0.78180256506813</v>
      </c>
      <c r="M172" t="n">
        <v>0.0798353992229856</v>
      </c>
      <c r="N172" t="n">
        <v>0.8556038728138669</v>
      </c>
      <c r="O172" t="n">
        <v>0.07956592135684042</v>
      </c>
    </row>
    <row r="173" ht="15" customHeight="1">
      <c r="F173" t="n">
        <v>1.010579242602182</v>
      </c>
      <c r="G173" t="n">
        <v>0.08129381666831942</v>
      </c>
      <c r="J173" t="n">
        <v>0.7121112231626718</v>
      </c>
      <c r="K173" t="n">
        <v>0.08044400547884241</v>
      </c>
      <c r="L173" t="n">
        <v>0.7756529353883932</v>
      </c>
      <c r="M173" t="n">
        <v>0.08058152444936864</v>
      </c>
      <c r="N173" t="n">
        <v>0.8514549757410461</v>
      </c>
      <c r="O173" t="n">
        <v>0.08030952809849314</v>
      </c>
    </row>
    <row r="174" ht="15" customHeight="1">
      <c r="F174" t="n">
        <v>1.11232062571684</v>
      </c>
      <c r="G174" t="n">
        <v>0.08204653719302608</v>
      </c>
      <c r="J174" t="n">
        <v>0.7092600517939034</v>
      </c>
      <c r="K174" t="n">
        <v>0.08118885738142428</v>
      </c>
      <c r="L174" t="n">
        <v>0.7764097195198738</v>
      </c>
      <c r="M174" t="n">
        <v>0.08132764967575168</v>
      </c>
      <c r="N174" t="n">
        <v>0.8401221067629914</v>
      </c>
      <c r="O174" t="n">
        <v>0.08105313484014585</v>
      </c>
    </row>
    <row r="175" ht="15" customHeight="1">
      <c r="F175" t="n">
        <v>1.074172297463499</v>
      </c>
      <c r="G175" t="n">
        <v>0.08279925771773274</v>
      </c>
      <c r="J175" t="n">
        <v>0.708414545244995</v>
      </c>
      <c r="K175" t="n">
        <v>0.08193370928400616</v>
      </c>
      <c r="L175" t="n">
        <v>0.7688823510556213</v>
      </c>
      <c r="M175" t="n">
        <v>0.08207377490213472</v>
      </c>
      <c r="N175" t="n">
        <v>0.8384154977572278</v>
      </c>
      <c r="O175" t="n">
        <v>0.08179674158179856</v>
      </c>
    </row>
    <row r="176" ht="15" customHeight="1">
      <c r="F176" t="n">
        <v>1.089143354720844</v>
      </c>
      <c r="G176" t="n">
        <v>0.0835519782424394</v>
      </c>
      <c r="J176" t="n">
        <v>0.7041832953765073</v>
      </c>
      <c r="K176" t="n">
        <v>0.08267856118658803</v>
      </c>
      <c r="L176" t="n">
        <v>0.7673802635886875</v>
      </c>
      <c r="M176" t="n">
        <v>0.08281990012851777</v>
      </c>
      <c r="N176" t="n">
        <v>0.8318453806012833</v>
      </c>
      <c r="O176" t="n">
        <v>0.08254034832345128</v>
      </c>
    </row>
    <row r="177" ht="15" customHeight="1">
      <c r="F177" t="n">
        <v>0.9882428943675585</v>
      </c>
      <c r="G177" t="n">
        <v>0.08430469876714607</v>
      </c>
      <c r="J177" t="n">
        <v>0.6936748940490012</v>
      </c>
      <c r="K177" t="n">
        <v>0.0834234130891699</v>
      </c>
      <c r="L177" t="n">
        <v>0.7645128907121232</v>
      </c>
      <c r="M177" t="n">
        <v>0.08356602535490082</v>
      </c>
      <c r="N177" t="n">
        <v>0.8292219871726823</v>
      </c>
      <c r="O177" t="n">
        <v>0.083283955065104</v>
      </c>
    </row>
    <row r="178" ht="15" customHeight="1">
      <c r="F178" t="n">
        <v>1.007480013282328</v>
      </c>
      <c r="G178" t="n">
        <v>0.08505741929185272</v>
      </c>
      <c r="J178" t="n">
        <v>0.6927979331230369</v>
      </c>
      <c r="K178" t="n">
        <v>0.08416826499175178</v>
      </c>
      <c r="L178" t="n">
        <v>0.7629896660189783</v>
      </c>
      <c r="M178" t="n">
        <v>0.08431215058128386</v>
      </c>
      <c r="N178" t="n">
        <v>0.8266555493489536</v>
      </c>
      <c r="O178" t="n">
        <v>0.0840275618067567</v>
      </c>
    </row>
    <row r="179" ht="15" customHeight="1">
      <c r="F179" t="n">
        <v>1.095863808343837</v>
      </c>
      <c r="G179" t="n">
        <v>0.08581013981655938</v>
      </c>
      <c r="J179" t="n">
        <v>0.6961610044591753</v>
      </c>
      <c r="K179" t="n">
        <v>0.08491311689433366</v>
      </c>
      <c r="L179" t="n">
        <v>0.7522200231023046</v>
      </c>
      <c r="M179" t="n">
        <v>0.08505827580766689</v>
      </c>
      <c r="N179" t="n">
        <v>0.8222562990076216</v>
      </c>
      <c r="O179" t="n">
        <v>0.08477116854840942</v>
      </c>
    </row>
    <row r="180" ht="15" customHeight="1">
      <c r="F180" t="n">
        <v>0.9614033764307699</v>
      </c>
      <c r="G180" t="n">
        <v>0.08656286034126605</v>
      </c>
      <c r="J180" t="n">
        <v>0.6874726999179768</v>
      </c>
      <c r="K180" t="n">
        <v>0.08565796879691552</v>
      </c>
      <c r="L180" t="n">
        <v>0.7521133955551518</v>
      </c>
      <c r="M180" t="n">
        <v>0.08580440103404993</v>
      </c>
      <c r="N180" t="n">
        <v>0.8160344680262144</v>
      </c>
      <c r="O180" t="n">
        <v>0.08551477529006213</v>
      </c>
    </row>
    <row r="181" ht="15" customHeight="1">
      <c r="F181" t="n">
        <v>1.074107814421811</v>
      </c>
      <c r="G181" t="n">
        <v>0.08731558086597271</v>
      </c>
      <c r="J181" t="n">
        <v>0.6899416113600023</v>
      </c>
      <c r="K181" t="n">
        <v>0.0864028206994974</v>
      </c>
      <c r="L181" t="n">
        <v>0.7504792169705714</v>
      </c>
      <c r="M181" t="n">
        <v>0.08655052626043298</v>
      </c>
      <c r="N181" t="n">
        <v>0.8056002882822577</v>
      </c>
      <c r="O181" t="n">
        <v>0.08625838203171485</v>
      </c>
    </row>
    <row r="182" ht="15" customHeight="1">
      <c r="F182" t="n">
        <v>1.036986219195645</v>
      </c>
      <c r="G182" t="n">
        <v>0.08806830139067938</v>
      </c>
      <c r="J182" t="n">
        <v>0.6828763306458121</v>
      </c>
      <c r="K182" t="n">
        <v>0.08714767260207927</v>
      </c>
      <c r="L182" t="n">
        <v>0.7465269209416141</v>
      </c>
      <c r="M182" t="n">
        <v>0.08729665148681603</v>
      </c>
      <c r="N182" t="n">
        <v>0.805163991653278</v>
      </c>
      <c r="O182" t="n">
        <v>0.08700198877336755</v>
      </c>
    </row>
    <row r="183" ht="15" customHeight="1">
      <c r="F183" t="n">
        <v>0.9830476876309564</v>
      </c>
      <c r="G183" t="n">
        <v>0.08882102191538603</v>
      </c>
      <c r="J183" t="n">
        <v>0.6827854496359673</v>
      </c>
      <c r="K183" t="n">
        <v>0.08789252450466116</v>
      </c>
      <c r="L183" t="n">
        <v>0.7465659410613301</v>
      </c>
      <c r="M183" t="n">
        <v>0.08804277671319907</v>
      </c>
      <c r="N183" t="n">
        <v>0.8102358100168012</v>
      </c>
      <c r="O183" t="n">
        <v>0.08774559551502027</v>
      </c>
    </row>
    <row r="184" ht="15" customHeight="1">
      <c r="F184" t="n">
        <v>1.006301316606431</v>
      </c>
      <c r="G184" t="n">
        <v>0.08957374244009268</v>
      </c>
      <c r="J184" t="n">
        <v>0.6785775601910287</v>
      </c>
      <c r="K184" t="n">
        <v>0.08863737640724302</v>
      </c>
      <c r="L184" t="n">
        <v>0.7366057109227706</v>
      </c>
      <c r="M184" t="n">
        <v>0.08878890193958211</v>
      </c>
      <c r="N184" t="n">
        <v>0.7982259752503549</v>
      </c>
      <c r="O184" t="n">
        <v>0.08848920225667299</v>
      </c>
    </row>
    <row r="185" ht="15" customHeight="1">
      <c r="F185" t="n">
        <v>1.009756203000751</v>
      </c>
      <c r="G185" t="n">
        <v>0.09032646296479935</v>
      </c>
      <c r="J185" t="n">
        <v>0.6785612541715564</v>
      </c>
      <c r="K185" t="n">
        <v>0.0893822283098249</v>
      </c>
      <c r="L185" t="n">
        <v>0.739755664118986</v>
      </c>
      <c r="M185" t="n">
        <v>0.08953502716596515</v>
      </c>
      <c r="N185" t="n">
        <v>0.794044719231465</v>
      </c>
      <c r="O185" t="n">
        <v>0.0892328089983257</v>
      </c>
    </row>
    <row r="186" ht="15" customHeight="1">
      <c r="F186" t="n">
        <v>0.9694214436926034</v>
      </c>
      <c r="G186" t="n">
        <v>0.09107918348950601</v>
      </c>
      <c r="J186" t="n">
        <v>0.672445123438111</v>
      </c>
      <c r="K186" t="n">
        <v>0.09012708021240677</v>
      </c>
      <c r="L186" t="n">
        <v>0.7361252342430276</v>
      </c>
      <c r="M186" t="n">
        <v>0.0902811523923482</v>
      </c>
      <c r="N186" t="n">
        <v>0.7964022738376575</v>
      </c>
      <c r="O186" t="n">
        <v>0.08997641573997842</v>
      </c>
    </row>
    <row r="187" ht="15" customHeight="1">
      <c r="F187" t="n">
        <v>0.9873061355606714</v>
      </c>
      <c r="G187" t="n">
        <v>0.09183190401421268</v>
      </c>
      <c r="J187" t="n">
        <v>0.6701377598512539</v>
      </c>
      <c r="K187" t="n">
        <v>0.09087193211498865</v>
      </c>
      <c r="L187" t="n">
        <v>0.7278238548879457</v>
      </c>
      <c r="M187" t="n">
        <v>0.09102727761873124</v>
      </c>
      <c r="N187" t="n">
        <v>0.7937088709464597</v>
      </c>
      <c r="O187" t="n">
        <v>0.09072002248163114</v>
      </c>
    </row>
    <row r="188" ht="15" customHeight="1">
      <c r="F188" t="n">
        <v>0.9974193754836402</v>
      </c>
      <c r="G188" t="n">
        <v>0.09258462453891934</v>
      </c>
      <c r="J188" t="n">
        <v>0.6659477552715449</v>
      </c>
      <c r="K188" t="n">
        <v>0.09161678401757052</v>
      </c>
      <c r="L188" t="n">
        <v>0.7322609596467911</v>
      </c>
      <c r="M188" t="n">
        <v>0.09177340284511429</v>
      </c>
      <c r="N188" t="n">
        <v>0.7924747424353977</v>
      </c>
      <c r="O188" t="n">
        <v>0.09146362922328385</v>
      </c>
    </row>
    <row r="189" ht="15" customHeight="1">
      <c r="F189" t="n">
        <v>0.9617702603401943</v>
      </c>
      <c r="G189" t="n">
        <v>0.09333734506362601</v>
      </c>
      <c r="J189" t="n">
        <v>0.6617837015595451</v>
      </c>
      <c r="K189" t="n">
        <v>0.0923616359201524</v>
      </c>
      <c r="L189" t="n">
        <v>0.7311459821126149</v>
      </c>
      <c r="M189" t="n">
        <v>0.09251952807149733</v>
      </c>
      <c r="N189" t="n">
        <v>0.7887101201819979</v>
      </c>
      <c r="O189" t="n">
        <v>0.09220723596493656</v>
      </c>
    </row>
    <row r="190" ht="15" customHeight="1">
      <c r="F190" t="n">
        <v>1.072367887009018</v>
      </c>
      <c r="G190" t="n">
        <v>0.09409006558833266</v>
      </c>
      <c r="J190" t="n">
        <v>0.6611541905758154</v>
      </c>
      <c r="K190" t="n">
        <v>0.09310648782273427</v>
      </c>
      <c r="L190" t="n">
        <v>0.7290883558784669</v>
      </c>
      <c r="M190" t="n">
        <v>0.09326565329788036</v>
      </c>
      <c r="N190" t="n">
        <v>0.7872252360637866</v>
      </c>
      <c r="O190" t="n">
        <v>0.09295084270658928</v>
      </c>
    </row>
    <row r="191" ht="15" customHeight="1">
      <c r="F191" t="n">
        <v>0.9342213523687959</v>
      </c>
      <c r="G191" t="n">
        <v>0.09484278611303931</v>
      </c>
      <c r="J191" t="n">
        <v>0.6592678141809158</v>
      </c>
      <c r="K191" t="n">
        <v>0.09385133972531615</v>
      </c>
      <c r="L191" t="n">
        <v>0.7308975145373995</v>
      </c>
      <c r="M191" t="n">
        <v>0.09401177852426341</v>
      </c>
      <c r="N191" t="n">
        <v>0.7885303219582902</v>
      </c>
      <c r="O191" t="n">
        <v>0.093694449448242</v>
      </c>
    </row>
    <row r="192" ht="15" customHeight="1">
      <c r="F192" t="n">
        <v>0.9583397532982127</v>
      </c>
      <c r="G192" t="n">
        <v>0.09559550663774598</v>
      </c>
      <c r="J192" t="n">
        <v>0.6673331642354074</v>
      </c>
      <c r="K192" t="n">
        <v>0.09459619162789801</v>
      </c>
      <c r="L192" t="n">
        <v>0.7220828916824618</v>
      </c>
      <c r="M192" t="n">
        <v>0.09475790375064645</v>
      </c>
      <c r="N192" t="n">
        <v>0.7810356097430355</v>
      </c>
      <c r="O192" t="n">
        <v>0.0944380561898947</v>
      </c>
    </row>
    <row r="193" ht="15" customHeight="1">
      <c r="F193" t="n">
        <v>1.029732186675953</v>
      </c>
      <c r="G193" t="n">
        <v>0.09634822716245264</v>
      </c>
      <c r="J193" t="n">
        <v>0.6602588325998509</v>
      </c>
      <c r="K193" t="n">
        <v>0.0953410435304799</v>
      </c>
      <c r="L193" t="n">
        <v>0.7187539209067055</v>
      </c>
      <c r="M193" t="n">
        <v>0.0955040289770295</v>
      </c>
      <c r="N193" t="n">
        <v>0.786551331295549</v>
      </c>
      <c r="O193" t="n">
        <v>0.09518166293154742</v>
      </c>
    </row>
    <row r="194" ht="15" customHeight="1">
      <c r="F194" t="n">
        <v>0.968407749380702</v>
      </c>
      <c r="G194" t="n">
        <v>0.09710094768715931</v>
      </c>
      <c r="J194" t="n">
        <v>0.6633534111348067</v>
      </c>
      <c r="K194" t="n">
        <v>0.09608589543306177</v>
      </c>
      <c r="L194" t="n">
        <v>0.7226200358031811</v>
      </c>
      <c r="M194" t="n">
        <v>0.09625015420341254</v>
      </c>
      <c r="N194" t="n">
        <v>0.7832877184933569</v>
      </c>
      <c r="O194" t="n">
        <v>0.09592526967320014</v>
      </c>
    </row>
    <row r="195" ht="15" customHeight="1">
      <c r="F195" t="n">
        <v>0.9373672526522829</v>
      </c>
      <c r="G195" t="n">
        <v>0.09785366821186597</v>
      </c>
      <c r="J195" t="n">
        <v>0.6660172807310845</v>
      </c>
      <c r="K195" t="n">
        <v>0.09683074733564363</v>
      </c>
      <c r="L195" t="n">
        <v>0.7215814614059177</v>
      </c>
      <c r="M195" t="n">
        <v>0.09699627942979558</v>
      </c>
      <c r="N195" t="n">
        <v>0.7797451345698616</v>
      </c>
      <c r="O195" t="n">
        <v>0.09666887641485285</v>
      </c>
    </row>
    <row r="196" ht="15" customHeight="1">
      <c r="F196" t="n">
        <v>1.005534517477129</v>
      </c>
      <c r="G196" t="n">
        <v>0.09860638873657264</v>
      </c>
      <c r="J196" t="n">
        <v>0.6585781862737132</v>
      </c>
      <c r="K196" t="n">
        <v>0.09757559923822551</v>
      </c>
      <c r="L196" t="n">
        <v>0.7284586797066537</v>
      </c>
      <c r="M196" t="n">
        <v>0.09774240465617863</v>
      </c>
      <c r="N196" t="n">
        <v>0.7879374138223463</v>
      </c>
      <c r="O196" t="n">
        <v>0.09741248315650557</v>
      </c>
    </row>
    <row r="197" ht="15" customHeight="1">
      <c r="F197" t="n">
        <v>0.9328838025578821</v>
      </c>
      <c r="G197" t="n">
        <v>0.09935910926127929</v>
      </c>
      <c r="J197" t="n">
        <v>0.6591123248773154</v>
      </c>
      <c r="K197" t="n">
        <v>0.09832045114080738</v>
      </c>
      <c r="L197" t="n">
        <v>0.7217258146491643</v>
      </c>
      <c r="M197" t="n">
        <v>0.09848852988256167</v>
      </c>
      <c r="N197" t="n">
        <v>0.7819363072467285</v>
      </c>
      <c r="O197" t="n">
        <v>0.09815608989815827</v>
      </c>
    </row>
    <row r="198" ht="15" customHeight="1">
      <c r="F198" t="n">
        <v>1.073408607706966</v>
      </c>
      <c r="G198" t="n">
        <v>0.1001118297859859</v>
      </c>
      <c r="J198" t="n">
        <v>0.6660135109230112</v>
      </c>
      <c r="K198" t="n">
        <v>0.09906530304338927</v>
      </c>
      <c r="L198" t="n">
        <v>0.7224760865552902</v>
      </c>
      <c r="M198" t="n">
        <v>0.09923465510894472</v>
      </c>
      <c r="N198" t="n">
        <v>0.7907344407007433</v>
      </c>
      <c r="O198" t="n">
        <v>0.09889969663981098</v>
      </c>
    </row>
    <row r="199" ht="15" customHeight="1">
      <c r="F199" t="n">
        <v>1.029102432736805</v>
      </c>
      <c r="G199" t="n">
        <v>0.1008645503106926</v>
      </c>
      <c r="J199" t="n">
        <v>0.6626755587919224</v>
      </c>
      <c r="K199" t="n">
        <v>0.09981015494597113</v>
      </c>
      <c r="L199" t="n">
        <v>0.7297027157468705</v>
      </c>
      <c r="M199" t="n">
        <v>0.09998078033532776</v>
      </c>
      <c r="N199" t="n">
        <v>0.7812244400421244</v>
      </c>
      <c r="O199" t="n">
        <v>0.0996433033814637</v>
      </c>
    </row>
    <row r="200" ht="15" customHeight="1">
      <c r="F200" t="n">
        <v>1.048958777459826</v>
      </c>
      <c r="G200" t="n">
        <v>0.1016172708353993</v>
      </c>
      <c r="J200" t="n">
        <v>0.6667922828651691</v>
      </c>
      <c r="K200" t="n">
        <v>0.100555006848553</v>
      </c>
      <c r="L200" t="n">
        <v>0.7263989225457455</v>
      </c>
      <c r="M200" t="n">
        <v>0.1007269055617108</v>
      </c>
      <c r="N200" t="n">
        <v>0.7825989311286075</v>
      </c>
      <c r="O200" t="n">
        <v>0.1003869101231164</v>
      </c>
    </row>
    <row r="201" ht="15" customHeight="1">
      <c r="F201" t="n">
        <v>0.971971141688452</v>
      </c>
      <c r="G201" t="n">
        <v>0.1023699913601059</v>
      </c>
      <c r="J201" t="n">
        <v>0.6708574975238726</v>
      </c>
      <c r="K201" t="n">
        <v>0.1012998587511349</v>
      </c>
      <c r="L201" t="n">
        <v>0.7315579272737547</v>
      </c>
      <c r="M201" t="n">
        <v>0.1014730307880938</v>
      </c>
      <c r="N201" t="n">
        <v>0.7869505398179264</v>
      </c>
      <c r="O201" t="n">
        <v>0.1011305168647691</v>
      </c>
    </row>
    <row r="202" ht="15" customHeight="1">
      <c r="F202" t="n">
        <v>1.068133025235109</v>
      </c>
      <c r="G202" t="n">
        <v>0.1031227118848126</v>
      </c>
      <c r="J202" t="n">
        <v>0.6647650171491535</v>
      </c>
      <c r="K202" t="n">
        <v>0.1020447106537168</v>
      </c>
      <c r="L202" t="n">
        <v>0.7291729502527375</v>
      </c>
      <c r="M202" t="n">
        <v>0.1022191560144769</v>
      </c>
      <c r="N202" t="n">
        <v>0.785771891967816</v>
      </c>
      <c r="O202" t="n">
        <v>0.1018741236064218</v>
      </c>
    </row>
    <row r="203" ht="15" customHeight="1">
      <c r="F203" t="n">
        <v>1.073437927912221</v>
      </c>
      <c r="G203" t="n">
        <v>0.1038754324095193</v>
      </c>
      <c r="J203" t="n">
        <v>0.664208656122133</v>
      </c>
      <c r="K203" t="n">
        <v>0.1027895625562986</v>
      </c>
      <c r="L203" t="n">
        <v>0.7290372118045341</v>
      </c>
      <c r="M203" t="n">
        <v>0.1029652812408599</v>
      </c>
      <c r="N203" t="n">
        <v>0.7942556134360113</v>
      </c>
      <c r="O203" t="n">
        <v>0.1026177303480746</v>
      </c>
    </row>
    <row r="204" ht="15" customHeight="1">
      <c r="F204" t="n">
        <v>1.075879349532213</v>
      </c>
      <c r="G204" t="n">
        <v>0.1046281529342259</v>
      </c>
      <c r="J204" t="n">
        <v>0.6668822288239318</v>
      </c>
      <c r="K204" t="n">
        <v>0.1035344144588805</v>
      </c>
      <c r="L204" t="n">
        <v>0.7293439322509836</v>
      </c>
      <c r="M204" t="n">
        <v>0.103711406467243</v>
      </c>
      <c r="N204" t="n">
        <v>0.7917943300802466</v>
      </c>
      <c r="O204" t="n">
        <v>0.1033613370897273</v>
      </c>
    </row>
    <row r="205" ht="15" customHeight="1">
      <c r="F205" t="n">
        <v>1.078450789907511</v>
      </c>
      <c r="G205" t="n">
        <v>0.1053808734589326</v>
      </c>
      <c r="J205" t="n">
        <v>0.6717795496356709</v>
      </c>
      <c r="K205" t="n">
        <v>0.1042792663614624</v>
      </c>
      <c r="L205" t="n">
        <v>0.7385863319139265</v>
      </c>
      <c r="M205" t="n">
        <v>0.104457531693626</v>
      </c>
      <c r="N205" t="n">
        <v>0.8000806677582561</v>
      </c>
      <c r="O205" t="n">
        <v>0.10410494383138</v>
      </c>
    </row>
    <row r="206" ht="15" customHeight="1">
      <c r="F206" t="n">
        <v>1.051145748850538</v>
      </c>
      <c r="G206" t="n">
        <v>0.1061335939836392</v>
      </c>
      <c r="J206" t="n">
        <v>0.6776944329384711</v>
      </c>
      <c r="K206" t="n">
        <v>0.1050241182640443</v>
      </c>
      <c r="L206" t="n">
        <v>0.7392576311152017</v>
      </c>
      <c r="M206" t="n">
        <v>0.1052036569200091</v>
      </c>
      <c r="N206" t="n">
        <v>0.796807252327776</v>
      </c>
      <c r="O206" t="n">
        <v>0.1048485505730327</v>
      </c>
    </row>
    <row r="207" ht="15" customHeight="1">
      <c r="F207" t="n">
        <v>1.07495772617372</v>
      </c>
      <c r="G207" t="n">
        <v>0.1068863145083459</v>
      </c>
      <c r="J207" t="n">
        <v>0.6725206931134531</v>
      </c>
      <c r="K207" t="n">
        <v>0.1057689701666261</v>
      </c>
      <c r="L207" t="n">
        <v>0.7330510501766496</v>
      </c>
      <c r="M207" t="n">
        <v>0.1059497821463921</v>
      </c>
      <c r="N207" t="n">
        <v>0.7959667096465395</v>
      </c>
      <c r="O207" t="n">
        <v>0.1055921573146854</v>
      </c>
    </row>
    <row r="208" ht="15" customHeight="1">
      <c r="F208" t="n">
        <v>1.012880221689482</v>
      </c>
      <c r="G208" t="n">
        <v>0.1076390350330526</v>
      </c>
      <c r="J208" t="n">
        <v>0.6791521445417383</v>
      </c>
      <c r="K208" t="n">
        <v>0.106513822069208</v>
      </c>
      <c r="L208" t="n">
        <v>0.7330598094201091</v>
      </c>
      <c r="M208" t="n">
        <v>0.1066959073727751</v>
      </c>
      <c r="N208" t="n">
        <v>0.7964516655722813</v>
      </c>
      <c r="O208" t="n">
        <v>0.1063357640563381</v>
      </c>
    </row>
    <row r="209" ht="15" customHeight="1">
      <c r="F209" t="n">
        <v>0.9669067352102483</v>
      </c>
      <c r="G209" t="n">
        <v>0.1083917555577592</v>
      </c>
      <c r="J209" t="n">
        <v>0.6775826016044468</v>
      </c>
      <c r="K209" t="n">
        <v>0.1072586739717899</v>
      </c>
      <c r="L209" t="n">
        <v>0.7414771291674211</v>
      </c>
      <c r="M209" t="n">
        <v>0.1074420325991582</v>
      </c>
      <c r="N209" t="n">
        <v>0.8053547459627364</v>
      </c>
      <c r="O209" t="n">
        <v>0.1070793707979908</v>
      </c>
    </row>
    <row r="210" ht="15" customHeight="1">
      <c r="F210" t="n">
        <v>0.9830307665484439</v>
      </c>
      <c r="G210" t="n">
        <v>0.1091444760824659</v>
      </c>
      <c r="J210" t="n">
        <v>0.6783058786827001</v>
      </c>
      <c r="K210" t="n">
        <v>0.1080035258743717</v>
      </c>
      <c r="L210" t="n">
        <v>0.7418962297404241</v>
      </c>
      <c r="M210" t="n">
        <v>0.1081881578255412</v>
      </c>
      <c r="N210" t="n">
        <v>0.8055685766756393</v>
      </c>
      <c r="O210" t="n">
        <v>0.1078229775396436</v>
      </c>
    </row>
    <row r="211" ht="15" customHeight="1">
      <c r="F211" t="n">
        <v>0.9792458155164938</v>
      </c>
      <c r="G211" t="n">
        <v>0.1098971966071726</v>
      </c>
      <c r="J211" t="n">
        <v>0.6862157901576189</v>
      </c>
      <c r="K211" t="n">
        <v>0.1087483777769536</v>
      </c>
      <c r="L211" t="n">
        <v>0.7460103314609587</v>
      </c>
      <c r="M211" t="n">
        <v>0.1089342830519243</v>
      </c>
      <c r="N211" t="n">
        <v>0.8101857835687247</v>
      </c>
      <c r="O211" t="n">
        <v>0.1085665842812963</v>
      </c>
    </row>
    <row r="212" ht="15" customHeight="1">
      <c r="F212" t="n">
        <v>1.099545381926823</v>
      </c>
      <c r="G212" t="n">
        <v>0.1106499171318792</v>
      </c>
      <c r="J212" t="n">
        <v>0.6814061504103242</v>
      </c>
      <c r="K212" t="n">
        <v>0.1094932296795355</v>
      </c>
      <c r="L212" t="n">
        <v>0.7441126546508641</v>
      </c>
      <c r="M212" t="n">
        <v>0.1096804082783073</v>
      </c>
      <c r="N212" t="n">
        <v>0.8132989924997278</v>
      </c>
      <c r="O212" t="n">
        <v>0.109310191022949</v>
      </c>
    </row>
    <row r="213" ht="15" customHeight="1">
      <c r="F213" t="n">
        <v>1.044922965591856</v>
      </c>
      <c r="G213" t="n">
        <v>0.1114026376565859</v>
      </c>
      <c r="J213" t="n">
        <v>0.6824707738219367</v>
      </c>
      <c r="K213" t="n">
        <v>0.1102380815821174</v>
      </c>
      <c r="L213" t="n">
        <v>0.75509641963198</v>
      </c>
      <c r="M213" t="n">
        <v>0.1104265335046904</v>
      </c>
      <c r="N213" t="n">
        <v>0.8177008293263826</v>
      </c>
      <c r="O213" t="n">
        <v>0.1100537977646017</v>
      </c>
    </row>
    <row r="214" ht="15" customHeight="1">
      <c r="F214" t="n">
        <v>1.080372066324018</v>
      </c>
      <c r="G214" t="n">
        <v>0.1121553581812925</v>
      </c>
      <c r="J214" t="n">
        <v>0.6938034747735775</v>
      </c>
      <c r="K214" t="n">
        <v>0.1109829334846993</v>
      </c>
      <c r="L214" t="n">
        <v>0.7526548467261465</v>
      </c>
      <c r="M214" t="n">
        <v>0.1111726587310734</v>
      </c>
      <c r="N214" t="n">
        <v>0.8174839199064241</v>
      </c>
      <c r="O214" t="n">
        <v>0.1107974045062544</v>
      </c>
    </row>
    <row r="215" ht="15" customHeight="1">
      <c r="F215" t="n">
        <v>1.029886183935733</v>
      </c>
      <c r="G215" t="n">
        <v>0.1129080787059992</v>
      </c>
      <c r="J215" t="n">
        <v>0.6940980676463671</v>
      </c>
      <c r="K215" t="n">
        <v>0.1117277853872811</v>
      </c>
      <c r="L215" t="n">
        <v>0.7607811562552029</v>
      </c>
      <c r="M215" t="n">
        <v>0.1119187839574564</v>
      </c>
      <c r="N215" t="n">
        <v>0.8225408900975864</v>
      </c>
      <c r="O215" t="n">
        <v>0.1115410112479071</v>
      </c>
    </row>
    <row r="216" ht="15" customHeight="1">
      <c r="F216" t="n">
        <v>0.9664588182394269</v>
      </c>
      <c r="G216" t="n">
        <v>0.1136607992307059</v>
      </c>
      <c r="J216" t="n">
        <v>0.6924483668214265</v>
      </c>
      <c r="K216" t="n">
        <v>0.112472637289863</v>
      </c>
      <c r="L216" t="n">
        <v>0.7524685685409891</v>
      </c>
      <c r="M216" t="n">
        <v>0.1126649091838395</v>
      </c>
      <c r="N216" t="n">
        <v>0.8279643657576043</v>
      </c>
      <c r="O216" t="n">
        <v>0.1122846179895598</v>
      </c>
    </row>
    <row r="217" ht="15" customHeight="1">
      <c r="F217" t="n">
        <v>0.9920834690475242</v>
      </c>
      <c r="G217" t="n">
        <v>0.1144135197554125</v>
      </c>
      <c r="J217" t="n">
        <v>0.6925481866798766</v>
      </c>
      <c r="K217" t="n">
        <v>0.1132174891924449</v>
      </c>
      <c r="L217" t="n">
        <v>0.7566103039053451</v>
      </c>
      <c r="M217" t="n">
        <v>0.1134110344102225</v>
      </c>
      <c r="N217" t="n">
        <v>0.821846972744213</v>
      </c>
      <c r="O217" t="n">
        <v>0.1130282247312126</v>
      </c>
    </row>
    <row r="218" ht="15" customHeight="1">
      <c r="F218" t="n">
        <v>1.03775363617245</v>
      </c>
      <c r="G218" t="n">
        <v>0.1151662402801192</v>
      </c>
      <c r="J218" t="n">
        <v>0.6944913416028387</v>
      </c>
      <c r="K218" t="n">
        <v>0.1139623410950267</v>
      </c>
      <c r="L218" t="n">
        <v>0.7665995826701102</v>
      </c>
      <c r="M218" t="n">
        <v>0.1141571596366056</v>
      </c>
      <c r="N218" t="n">
        <v>0.8292813369151468</v>
      </c>
      <c r="O218" t="n">
        <v>0.1137718314728653</v>
      </c>
    </row>
    <row r="219" ht="15" customHeight="1">
      <c r="F219" t="n">
        <v>1.031462819426628</v>
      </c>
      <c r="G219" t="n">
        <v>0.1159189608048258</v>
      </c>
      <c r="J219" t="n">
        <v>0.6971716459714332</v>
      </c>
      <c r="K219" t="n">
        <v>0.1147071929976086</v>
      </c>
      <c r="L219" t="n">
        <v>0.7645296251571243</v>
      </c>
      <c r="M219" t="n">
        <v>0.1149032848629886</v>
      </c>
      <c r="N219" t="n">
        <v>0.8253600841281408</v>
      </c>
      <c r="O219" t="n">
        <v>0.114515438214518</v>
      </c>
    </row>
    <row r="220" ht="15" customHeight="1">
      <c r="F220" t="n">
        <v>1.065204518622485</v>
      </c>
      <c r="G220" t="n">
        <v>0.1166716813295325</v>
      </c>
      <c r="J220" t="n">
        <v>0.7087829141667812</v>
      </c>
      <c r="K220" t="n">
        <v>0.1154520449001905</v>
      </c>
      <c r="L220" t="n">
        <v>0.774393651688227</v>
      </c>
      <c r="M220" t="n">
        <v>0.1156494100893717</v>
      </c>
      <c r="N220" t="n">
        <v>0.838375840240928</v>
      </c>
      <c r="O220" t="n">
        <v>0.1152590449561707</v>
      </c>
    </row>
    <row r="221" ht="15" customHeight="1">
      <c r="F221" t="n">
        <v>1.047972233572444</v>
      </c>
      <c r="G221" t="n">
        <v>0.1174244018542391</v>
      </c>
      <c r="J221" t="n">
        <v>0.7093189605700037</v>
      </c>
      <c r="K221" t="n">
        <v>0.1161968968027724</v>
      </c>
      <c r="L221" t="n">
        <v>0.7746848825852579</v>
      </c>
      <c r="M221" t="n">
        <v>0.1163955353157547</v>
      </c>
      <c r="N221" t="n">
        <v>0.8422212311112443</v>
      </c>
      <c r="O221" t="n">
        <v>0.1160026516978234</v>
      </c>
    </row>
    <row r="222" ht="15" customHeight="1">
      <c r="F222" t="n">
        <v>1.125759464088931</v>
      </c>
      <c r="G222" t="n">
        <v>0.1181771223789458</v>
      </c>
      <c r="J222" t="n">
        <v>0.7135735995622208</v>
      </c>
      <c r="K222" t="n">
        <v>0.1169417487053542</v>
      </c>
      <c r="L222" t="n">
        <v>0.770796538170057</v>
      </c>
      <c r="M222" t="n">
        <v>0.1171416605421377</v>
      </c>
      <c r="N222" t="n">
        <v>0.8359888825968254</v>
      </c>
      <c r="O222" t="n">
        <v>0.1167462584394761</v>
      </c>
    </row>
    <row r="223" ht="15" customHeight="1">
      <c r="F223" t="n">
        <v>1.036559709984371</v>
      </c>
      <c r="G223" t="n">
        <v>0.1189298429036525</v>
      </c>
      <c r="J223" t="n">
        <v>0.7123406455245547</v>
      </c>
      <c r="K223" t="n">
        <v>0.1176866006079361</v>
      </c>
      <c r="L223" t="n">
        <v>0.7751218387644641</v>
      </c>
      <c r="M223" t="n">
        <v>0.1178877857685208</v>
      </c>
      <c r="N223" t="n">
        <v>0.8460714205554036</v>
      </c>
      <c r="O223" t="n">
        <v>0.1174898651811288</v>
      </c>
    </row>
    <row r="224" ht="15" customHeight="1">
      <c r="F224" t="n">
        <v>1.033366471071188</v>
      </c>
      <c r="G224" t="n">
        <v>0.1196825634283591</v>
      </c>
      <c r="J224" t="n">
        <v>0.7158139128381251</v>
      </c>
      <c r="K224" t="n">
        <v>0.118431452510518</v>
      </c>
      <c r="L224" t="n">
        <v>0.7811540046903183</v>
      </c>
      <c r="M224" t="n">
        <v>0.1186339109949038</v>
      </c>
      <c r="N224" t="n">
        <v>0.8472614708447157</v>
      </c>
      <c r="O224" t="n">
        <v>0.1182334719227816</v>
      </c>
    </row>
    <row r="225" ht="15" customHeight="1">
      <c r="F225" t="n">
        <v>1.113173247161807</v>
      </c>
      <c r="G225" t="n">
        <v>0.1204352839530658</v>
      </c>
      <c r="J225" t="n">
        <v>0.7191872158840533</v>
      </c>
      <c r="K225" t="n">
        <v>0.1191763044130999</v>
      </c>
      <c r="L225" t="n">
        <v>0.78338625626946</v>
      </c>
      <c r="M225" t="n">
        <v>0.1193800362212869</v>
      </c>
      <c r="N225" t="n">
        <v>0.8538516593224945</v>
      </c>
      <c r="O225" t="n">
        <v>0.1189770786644343</v>
      </c>
    </row>
    <row r="226" ht="15" customHeight="1">
      <c r="F226" t="n">
        <v>1.073034715881955</v>
      </c>
      <c r="G226" t="n">
        <v>0.1211880044777725</v>
      </c>
      <c r="J226" t="n">
        <v>0.7174133422180415</v>
      </c>
      <c r="K226" t="n">
        <v>0.1199211563156817</v>
      </c>
      <c r="L226" t="n">
        <v>0.786876788412525</v>
      </c>
      <c r="M226" t="n">
        <v>0.1201261614476699</v>
      </c>
      <c r="N226" t="n">
        <v>0.8511034250494607</v>
      </c>
      <c r="O226" t="n">
        <v>0.119720685406087</v>
      </c>
    </row>
    <row r="227" ht="15" customHeight="1">
      <c r="F227" t="n">
        <v>0.9980766156352106</v>
      </c>
      <c r="G227" t="n">
        <v>0.1219407250024791</v>
      </c>
      <c r="J227" t="n">
        <v>0.7275118051256422</v>
      </c>
      <c r="K227" t="n">
        <v>0.1206660082182636</v>
      </c>
      <c r="L227" t="n">
        <v>0.7934567824904106</v>
      </c>
      <c r="M227" t="n">
        <v>0.1208722866740529</v>
      </c>
      <c r="N227" t="n">
        <v>0.8515603762855801</v>
      </c>
      <c r="O227" t="n">
        <v>0.1204642921477397</v>
      </c>
    </row>
    <row r="228" ht="15" customHeight="1">
      <c r="F228" t="n">
        <v>1.076303784980264</v>
      </c>
      <c r="G228" t="n">
        <v>0.1226934455271858</v>
      </c>
      <c r="J228" t="n">
        <v>0.7254870360511045</v>
      </c>
      <c r="K228" t="n">
        <v>0.1214108601208455</v>
      </c>
      <c r="L228" t="n">
        <v>0.7983310281968878</v>
      </c>
      <c r="M228" t="n">
        <v>0.121618411900436</v>
      </c>
      <c r="N228" t="n">
        <v>0.8658282047916752</v>
      </c>
      <c r="O228" t="n">
        <v>0.1212078988893924</v>
      </c>
    </row>
    <row r="229" ht="15" customHeight="1">
      <c r="F229" t="n">
        <v>1.106717050884273</v>
      </c>
      <c r="G229" t="n">
        <v>0.1234461660518925</v>
      </c>
      <c r="J229" t="n">
        <v>0.733639791487656</v>
      </c>
      <c r="K229" t="n">
        <v>0.1221557120234274</v>
      </c>
      <c r="L229" t="n">
        <v>0.7932003202659921</v>
      </c>
      <c r="M229" t="n">
        <v>0.1223645371268191</v>
      </c>
      <c r="N229" t="n">
        <v>0.8597078352340697</v>
      </c>
      <c r="O229" t="n">
        <v>0.1219515056310451</v>
      </c>
    </row>
    <row r="230" ht="15" customHeight="1">
      <c r="F230" t="n">
        <v>1.045317240314395</v>
      </c>
      <c r="G230" t="n">
        <v>0.1241988865765991</v>
      </c>
      <c r="J230" t="n">
        <v>0.7283708279285259</v>
      </c>
      <c r="K230" t="n">
        <v>0.1229005639260092</v>
      </c>
      <c r="L230" t="n">
        <v>0.7986654534317612</v>
      </c>
      <c r="M230" t="n">
        <v>0.1231106623532021</v>
      </c>
      <c r="N230" t="n">
        <v>0.8710001922790878</v>
      </c>
      <c r="O230" t="n">
        <v>0.1226951123726979</v>
      </c>
    </row>
    <row r="231" ht="15" customHeight="1">
      <c r="F231" t="n">
        <v>1.082105180237787</v>
      </c>
      <c r="G231" t="n">
        <v>0.1249516071013058</v>
      </c>
      <c r="J231" t="n">
        <v>0.7358809018669417</v>
      </c>
      <c r="K231" t="n">
        <v>0.1236454158285911</v>
      </c>
      <c r="L231" t="n">
        <v>0.8093272224282306</v>
      </c>
      <c r="M231" t="n">
        <v>0.1238567875795851</v>
      </c>
      <c r="N231" t="n">
        <v>0.8680062005930513</v>
      </c>
      <c r="O231" t="n">
        <v>0.1234387191143506</v>
      </c>
    </row>
    <row r="232" ht="15" customHeight="1">
      <c r="F232" t="n">
        <v>1.078081697621607</v>
      </c>
      <c r="G232" t="n">
        <v>0.1257043276260124</v>
      </c>
      <c r="J232" t="n">
        <v>0.7388707697961321</v>
      </c>
      <c r="K232" t="n">
        <v>0.124390267731173</v>
      </c>
      <c r="L232" t="n">
        <v>0.8094864219894369</v>
      </c>
      <c r="M232" t="n">
        <v>0.1246029128059682</v>
      </c>
      <c r="N232" t="n">
        <v>0.8823267848422849</v>
      </c>
      <c r="O232" t="n">
        <v>0.1241823258560033</v>
      </c>
    </row>
    <row r="233" ht="15" customHeight="1">
      <c r="F233" t="n">
        <v>1.049247619433012</v>
      </c>
      <c r="G233" t="n">
        <v>0.1264570481507191</v>
      </c>
      <c r="J233" t="n">
        <v>0.7447411882093251</v>
      </c>
      <c r="K233" t="n">
        <v>0.1251351196337549</v>
      </c>
      <c r="L233" t="n">
        <v>0.8101438468494162</v>
      </c>
      <c r="M233" t="n">
        <v>0.1253490380323512</v>
      </c>
      <c r="N233" t="n">
        <v>0.8875628696931108</v>
      </c>
      <c r="O233" t="n">
        <v>0.124925932597656</v>
      </c>
    </row>
    <row r="234" ht="15" customHeight="1">
      <c r="F234" t="n">
        <v>1.08860377263916</v>
      </c>
      <c r="G234" t="n">
        <v>0.1272097686754257</v>
      </c>
      <c r="J234" t="n">
        <v>0.7534929135997486</v>
      </c>
      <c r="K234" t="n">
        <v>0.1258799715363367</v>
      </c>
      <c r="L234" t="n">
        <v>0.8198002917422058</v>
      </c>
      <c r="M234" t="n">
        <v>0.1260951632587343</v>
      </c>
      <c r="N234" t="n">
        <v>0.8923153798118535</v>
      </c>
      <c r="O234" t="n">
        <v>0.1256695393393087</v>
      </c>
    </row>
    <row r="235" ht="15" customHeight="1">
      <c r="F235" t="n">
        <v>1.166150984207207</v>
      </c>
      <c r="G235" t="n">
        <v>0.1279624892001324</v>
      </c>
      <c r="J235" t="n">
        <v>0.7514267024606314</v>
      </c>
      <c r="K235" t="n">
        <v>0.1266248234389186</v>
      </c>
      <c r="L235" t="n">
        <v>0.8215565514018415</v>
      </c>
      <c r="M235" t="n">
        <v>0.1268412884851173</v>
      </c>
      <c r="N235" t="n">
        <v>0.897385239864835</v>
      </c>
      <c r="O235" t="n">
        <v>0.1264131460809614</v>
      </c>
    </row>
    <row r="236" ht="15" customHeight="1">
      <c r="F236" t="n">
        <v>1.084890081104311</v>
      </c>
      <c r="G236" t="n">
        <v>0.1287152097248391</v>
      </c>
      <c r="J236" t="n">
        <v>0.7553433112852015</v>
      </c>
      <c r="K236" t="n">
        <v>0.1273696753415005</v>
      </c>
      <c r="L236" t="n">
        <v>0.8326134205623597</v>
      </c>
      <c r="M236" t="n">
        <v>0.1275874137115004</v>
      </c>
      <c r="N236" t="n">
        <v>0.8987733745183801</v>
      </c>
      <c r="O236" t="n">
        <v>0.1271567528226141</v>
      </c>
    </row>
    <row r="237" ht="15" customHeight="1">
      <c r="F237" t="n">
        <v>1.149821890297629</v>
      </c>
      <c r="G237" t="n">
        <v>0.1294679302495458</v>
      </c>
      <c r="J237" t="n">
        <v>0.7663434965666875</v>
      </c>
      <c r="K237" t="n">
        <v>0.1281145272440823</v>
      </c>
      <c r="L237" t="n">
        <v>0.8333716939577969</v>
      </c>
      <c r="M237" t="n">
        <v>0.1283335389378834</v>
      </c>
      <c r="N237" t="n">
        <v>0.9077807084388114</v>
      </c>
      <c r="O237" t="n">
        <v>0.1279003595642668</v>
      </c>
    </row>
    <row r="238" ht="15" customHeight="1">
      <c r="F238" t="n">
        <v>1.087947238754319</v>
      </c>
      <c r="G238" t="n">
        <v>0.1302206507742524</v>
      </c>
      <c r="J238" t="n">
        <v>0.767228014798317</v>
      </c>
      <c r="K238" t="n">
        <v>0.1288593791466642</v>
      </c>
      <c r="L238" t="n">
        <v>0.8368321663221898</v>
      </c>
      <c r="M238" t="n">
        <v>0.1290796641642664</v>
      </c>
      <c r="N238" t="n">
        <v>0.9084081662924519</v>
      </c>
      <c r="O238" t="n">
        <v>0.1286439663059196</v>
      </c>
    </row>
    <row r="239" ht="15" customHeight="1">
      <c r="F239" t="n">
        <v>1.101266953441538</v>
      </c>
      <c r="G239" t="n">
        <v>0.1309733712989591</v>
      </c>
      <c r="J239" t="n">
        <v>0.7764976224733187</v>
      </c>
      <c r="K239" t="n">
        <v>0.1296042310492461</v>
      </c>
      <c r="L239" t="n">
        <v>0.848995632389574</v>
      </c>
      <c r="M239" t="n">
        <v>0.1298257893906495</v>
      </c>
      <c r="N239" t="n">
        <v>0.9209566727456253</v>
      </c>
      <c r="O239" t="n">
        <v>0.1293875730475723</v>
      </c>
    </row>
    <row r="240" ht="15" customHeight="1">
      <c r="F240" t="n">
        <v>1.092781861326444</v>
      </c>
      <c r="G240" t="n">
        <v>0.1317260918236657</v>
      </c>
      <c r="J240" t="n">
        <v>0.7745530760849202</v>
      </c>
      <c r="K240" t="n">
        <v>0.130349082951828</v>
      </c>
      <c r="L240" t="n">
        <v>0.8478628868939864</v>
      </c>
      <c r="M240" t="n">
        <v>0.1305719146170325</v>
      </c>
      <c r="N240" t="n">
        <v>0.9274271524646549</v>
      </c>
      <c r="O240" t="n">
        <v>0.130131179789225</v>
      </c>
    </row>
    <row r="241" ht="15" customHeight="1">
      <c r="F241" t="n">
        <v>1.120492789376194</v>
      </c>
      <c r="G241" t="n">
        <v>0.1324788123483724</v>
      </c>
      <c r="J241" t="n">
        <v>0.7843951321263509</v>
      </c>
      <c r="K241" t="n">
        <v>0.1310939348544099</v>
      </c>
      <c r="L241" t="n">
        <v>0.8608347245694643</v>
      </c>
      <c r="M241" t="n">
        <v>0.1313180398434156</v>
      </c>
      <c r="N241" t="n">
        <v>0.9253205301158638</v>
      </c>
      <c r="O241" t="n">
        <v>0.1308747865308777</v>
      </c>
    </row>
    <row r="242" ht="15" customHeight="1">
      <c r="F242" t="n">
        <v>1.144400564557944</v>
      </c>
      <c r="G242" t="n">
        <v>0.133231532873079</v>
      </c>
      <c r="J242" t="n">
        <v>0.7902245470908378</v>
      </c>
      <c r="K242" t="n">
        <v>0.1318387867569917</v>
      </c>
      <c r="L242" t="n">
        <v>0.8658119401500424</v>
      </c>
      <c r="M242" t="n">
        <v>0.1320641650697986</v>
      </c>
      <c r="N242" t="n">
        <v>0.9387377303655757</v>
      </c>
      <c r="O242" t="n">
        <v>0.1316183932725304</v>
      </c>
    </row>
    <row r="243" ht="15" customHeight="1">
      <c r="F243" t="n">
        <v>1.190506013838853</v>
      </c>
      <c r="G243" t="n">
        <v>0.1339842533977857</v>
      </c>
      <c r="J243" t="n">
        <v>0.7929420774716101</v>
      </c>
      <c r="K243" t="n">
        <v>0.1325836386595736</v>
      </c>
      <c r="L243" t="n">
        <v>0.8728953283697582</v>
      </c>
      <c r="M243" t="n">
        <v>0.1328102902961816</v>
      </c>
      <c r="N243" t="n">
        <v>0.9367796778801143</v>
      </c>
      <c r="O243" t="n">
        <v>0.1323620000141831</v>
      </c>
    </row>
    <row r="244" ht="15" customHeight="1">
      <c r="F244" t="n">
        <v>1.083809964186078</v>
      </c>
      <c r="G244" t="n">
        <v>0.1347369739224924</v>
      </c>
      <c r="J244" t="n">
        <v>0.7985484797618954</v>
      </c>
      <c r="K244" t="n">
        <v>0.1333284905621555</v>
      </c>
      <c r="L244" t="n">
        <v>0.874785683962648</v>
      </c>
      <c r="M244" t="n">
        <v>0.1335564155225647</v>
      </c>
      <c r="N244" t="n">
        <v>0.944847297325802</v>
      </c>
      <c r="O244" t="n">
        <v>0.1331056067558359</v>
      </c>
    </row>
    <row r="245" ht="15" customHeight="1">
      <c r="F245" t="n">
        <v>1.129313242566776</v>
      </c>
      <c r="G245" t="n">
        <v>0.135489694447199</v>
      </c>
      <c r="J245" t="n">
        <v>0.8027445104549222</v>
      </c>
      <c r="K245" t="n">
        <v>0.1340733424647373</v>
      </c>
      <c r="L245" t="n">
        <v>0.8757838016627484</v>
      </c>
      <c r="M245" t="n">
        <v>0.1343025407489477</v>
      </c>
      <c r="N245" t="n">
        <v>0.959441513368962</v>
      </c>
      <c r="O245" t="n">
        <v>0.1338492134974886</v>
      </c>
    </row>
    <row r="246" ht="15" customHeight="1">
      <c r="F246" t="n">
        <v>1.176016823380246</v>
      </c>
      <c r="G246" t="n">
        <v>0.1362424149719057</v>
      </c>
      <c r="J246" t="n">
        <v>0.8144311790909862</v>
      </c>
      <c r="K246" t="n">
        <v>0.1348181943673192</v>
      </c>
      <c r="L246" t="n">
        <v>0.8924908874701056</v>
      </c>
      <c r="M246" t="n">
        <v>0.1350486659753308</v>
      </c>
      <c r="N246" t="n">
        <v>0.9578633881513565</v>
      </c>
      <c r="O246" t="n">
        <v>0.1345928202391413</v>
      </c>
    </row>
    <row r="247" ht="15" customHeight="1">
      <c r="F247" t="n">
        <v>1.105170002931561</v>
      </c>
      <c r="G247" t="n">
        <v>0.1369951354966124</v>
      </c>
      <c r="J247" t="n">
        <v>0.8146490162946516</v>
      </c>
      <c r="K247" t="n">
        <v>0.1355630462699011</v>
      </c>
      <c r="L247" t="n">
        <v>0.891473525794793</v>
      </c>
      <c r="M247" t="n">
        <v>0.1357947912017138</v>
      </c>
      <c r="N247" t="n">
        <v>0.9737953024835431</v>
      </c>
      <c r="O247" t="n">
        <v>0.135336426980794</v>
      </c>
    </row>
    <row r="248" ht="15" customHeight="1">
      <c r="F248" t="n">
        <v>1.136979132156498</v>
      </c>
      <c r="G248" t="n">
        <v>0.137747856021319</v>
      </c>
      <c r="J248" t="n">
        <v>0.8260903072430705</v>
      </c>
      <c r="K248" t="n">
        <v>0.136307898172483</v>
      </c>
      <c r="L248" t="n">
        <v>0.9019386390222097</v>
      </c>
      <c r="M248" t="n">
        <v>0.1365409164280968</v>
      </c>
      <c r="N248" t="n">
        <v>0.9851732765347885</v>
      </c>
      <c r="O248" t="n">
        <v>0.1360800337224467</v>
      </c>
    </row>
    <row r="249" ht="15" customHeight="1">
      <c r="F249" t="n">
        <v>1.141415782028601</v>
      </c>
      <c r="G249" t="n">
        <v>0.1385005765460257</v>
      </c>
      <c r="J249" t="n">
        <v>0.8396280560734437</v>
      </c>
      <c r="K249" t="n">
        <v>0.1370527500750648</v>
      </c>
      <c r="L249" t="n">
        <v>0.9129567028872083</v>
      </c>
      <c r="M249" t="n">
        <v>0.1372870416544799</v>
      </c>
      <c r="N249" t="n">
        <v>0.9942649738385949</v>
      </c>
      <c r="O249" t="n">
        <v>0.1368236404640994</v>
      </c>
    </row>
    <row r="250" ht="15" customHeight="1">
      <c r="F250" t="n">
        <v>1.174451523521415</v>
      </c>
      <c r="G250" t="n">
        <v>0.1392532970707323</v>
      </c>
      <c r="J250" t="n">
        <v>0.8461352669229707</v>
      </c>
      <c r="K250" t="n">
        <v>0.1377976019776467</v>
      </c>
      <c r="L250" t="n">
        <v>0.9215981931246415</v>
      </c>
      <c r="M250" t="n">
        <v>0.138033166880863</v>
      </c>
      <c r="N250" t="n">
        <v>0.9960380579284642</v>
      </c>
      <c r="O250" t="n">
        <v>0.1375672472057521</v>
      </c>
    </row>
    <row r="251" ht="15" customHeight="1">
      <c r="F251" t="n">
        <v>1.203057927608484</v>
      </c>
      <c r="G251" t="n">
        <v>0.140006017595439</v>
      </c>
      <c r="J251" t="n">
        <v>0.8573849439288528</v>
      </c>
      <c r="K251" t="n">
        <v>0.1385424538802286</v>
      </c>
      <c r="L251" t="n">
        <v>0.9317335854693636</v>
      </c>
      <c r="M251" t="n">
        <v>0.138779292107246</v>
      </c>
      <c r="N251" t="n">
        <v>1.013460192337899</v>
      </c>
      <c r="O251" t="n">
        <v>0.1383108539474049</v>
      </c>
    </row>
    <row r="252" ht="15" customHeight="1">
      <c r="F252" t="n">
        <v>1.204206565263352</v>
      </c>
      <c r="G252" t="n">
        <v>0.1407587381201457</v>
      </c>
      <c r="J252" t="n">
        <v>0.8649500912282901</v>
      </c>
      <c r="K252" t="n">
        <v>0.1392873057828105</v>
      </c>
      <c r="L252" t="n">
        <v>0.9400333556562268</v>
      </c>
      <c r="M252" t="n">
        <v>0.139525417333629</v>
      </c>
      <c r="N252" t="n">
        <v>1.023299040600402</v>
      </c>
      <c r="O252" t="n">
        <v>0.1390544606890576</v>
      </c>
    </row>
    <row r="253" ht="15" customHeight="1">
      <c r="F253" t="n">
        <v>1.243869007459566</v>
      </c>
      <c r="G253" t="n">
        <v>0.1415114586448523</v>
      </c>
      <c r="J253" t="n">
        <v>0.8713037129584824</v>
      </c>
      <c r="K253" t="n">
        <v>0.1400321576853923</v>
      </c>
      <c r="L253" t="n">
        <v>0.9538679794200848</v>
      </c>
      <c r="M253" t="n">
        <v>0.1402715425600121</v>
      </c>
      <c r="N253" t="n">
        <v>1.029922266249474</v>
      </c>
      <c r="O253" t="n">
        <v>0.1397980674307103</v>
      </c>
    </row>
    <row r="254" ht="15" customHeight="1">
      <c r="F254" t="n">
        <v>1.283016825170668</v>
      </c>
      <c r="G254" t="n">
        <v>0.142264179169559</v>
      </c>
      <c r="J254" t="n">
        <v>0.8841188132566307</v>
      </c>
      <c r="K254" t="n">
        <v>0.1407770095879742</v>
      </c>
      <c r="L254" t="n">
        <v>0.9626079324957906</v>
      </c>
      <c r="M254" t="n">
        <v>0.1410176677863951</v>
      </c>
      <c r="N254" t="n">
        <v>1.04949753281862</v>
      </c>
      <c r="O254" t="n">
        <v>0.140541674172363</v>
      </c>
    </row>
    <row r="255" ht="15" customHeight="1">
      <c r="F255" t="n">
        <v>1.247621589370204</v>
      </c>
      <c r="G255" t="n">
        <v>0.1430168996942656</v>
      </c>
      <c r="J255" t="n">
        <v>0.8966683962599353</v>
      </c>
      <c r="K255" t="n">
        <v>0.1415218614905561</v>
      </c>
      <c r="L255" t="n">
        <v>0.9796236906181979</v>
      </c>
      <c r="M255" t="n">
        <v>0.1417637930127782</v>
      </c>
      <c r="N255" t="n">
        <v>1.06619250384134</v>
      </c>
      <c r="O255" t="n">
        <v>0.1412852809140157</v>
      </c>
    </row>
    <row r="256" ht="15" customHeight="1">
      <c r="F256" t="n">
        <v>1.290654871031719</v>
      </c>
      <c r="G256" t="n">
        <v>0.1437696202189723</v>
      </c>
      <c r="J256" t="n">
        <v>0.9007254661055963</v>
      </c>
      <c r="K256" t="n">
        <v>0.142266713393138</v>
      </c>
      <c r="L256" t="n">
        <v>0.9906857295221578</v>
      </c>
      <c r="M256" t="n">
        <v>0.1425099182391612</v>
      </c>
      <c r="N256" t="n">
        <v>1.080074842851138</v>
      </c>
      <c r="O256" t="n">
        <v>0.1420288876556684</v>
      </c>
    </row>
    <row r="257" ht="15" customHeight="1">
      <c r="F257" t="n">
        <v>1.226088241128757</v>
      </c>
      <c r="G257" t="n">
        <v>0.144522340743679</v>
      </c>
      <c r="J257" t="n">
        <v>0.920563026930814</v>
      </c>
      <c r="K257" t="n">
        <v>0.1430115652957198</v>
      </c>
      <c r="L257" t="n">
        <v>1.003964524942526</v>
      </c>
      <c r="M257" t="n">
        <v>0.1432560434655442</v>
      </c>
      <c r="N257" t="n">
        <v>1.091712213381514</v>
      </c>
      <c r="O257" t="n">
        <v>0.1427724943973211</v>
      </c>
    </row>
    <row r="258" ht="15" customHeight="1">
      <c r="F258" t="n">
        <v>1.260893270634861</v>
      </c>
      <c r="G258" t="n">
        <v>0.1452750612683856</v>
      </c>
      <c r="J258" t="n">
        <v>0.9247540828727896</v>
      </c>
      <c r="K258" t="n">
        <v>0.1437564171983017</v>
      </c>
      <c r="L258" t="n">
        <v>1.018630552614154</v>
      </c>
      <c r="M258" t="n">
        <v>0.1440021686919273</v>
      </c>
      <c r="N258" t="n">
        <v>1.109372278965973</v>
      </c>
      <c r="O258" t="n">
        <v>0.1435161011389738</v>
      </c>
    </row>
    <row r="259" ht="15" customHeight="1">
      <c r="F259" t="n">
        <v>1.291041530523579</v>
      </c>
      <c r="G259" t="n">
        <v>0.1460277817930923</v>
      </c>
      <c r="J259" t="n">
        <v>0.9467716380687223</v>
      </c>
      <c r="K259" t="n">
        <v>0.1445012691008836</v>
      </c>
      <c r="L259" t="n">
        <v>1.030754288271897</v>
      </c>
      <c r="M259" t="n">
        <v>0.1447482939183103</v>
      </c>
      <c r="N259" t="n">
        <v>1.123922703138016</v>
      </c>
      <c r="O259" t="n">
        <v>0.1442597078806266</v>
      </c>
    </row>
    <row r="260" ht="15" customHeight="1">
      <c r="F260" t="n">
        <v>1.328504591768453</v>
      </c>
      <c r="G260" t="n">
        <v>0.146780502317799</v>
      </c>
      <c r="J260" t="n">
        <v>0.9513886966558134</v>
      </c>
      <c r="K260" t="n">
        <v>0.1452461210034655</v>
      </c>
      <c r="L260" t="n">
        <v>1.041706207650605</v>
      </c>
      <c r="M260" t="n">
        <v>0.1454944191446934</v>
      </c>
      <c r="N260" t="n">
        <v>1.134831149431146</v>
      </c>
      <c r="O260" t="n">
        <v>0.1450033146222793</v>
      </c>
    </row>
    <row r="261" ht="15" customHeight="1">
      <c r="F261" t="n">
        <v>1.378254025343028</v>
      </c>
      <c r="G261" t="n">
        <v>0.1475332228425056</v>
      </c>
      <c r="J261" t="n">
        <v>0.9731782627712624</v>
      </c>
      <c r="K261" t="n">
        <v>0.1459909729060473</v>
      </c>
      <c r="L261" t="n">
        <v>1.061456786485133</v>
      </c>
      <c r="M261" t="n">
        <v>0.1462405443710764</v>
      </c>
      <c r="N261" t="n">
        <v>1.151165281378865</v>
      </c>
      <c r="O261" t="n">
        <v>0.145746921363932</v>
      </c>
    </row>
    <row r="262" ht="15" customHeight="1">
      <c r="F262" t="n">
        <v>1.36426140222085</v>
      </c>
      <c r="G262" t="n">
        <v>0.1482859433672123</v>
      </c>
      <c r="J262" t="n">
        <v>0.9844133405522701</v>
      </c>
      <c r="K262" t="n">
        <v>0.1467358248086292</v>
      </c>
      <c r="L262" t="n">
        <v>1.077876500510335</v>
      </c>
      <c r="M262" t="n">
        <v>0.1469866695974595</v>
      </c>
      <c r="N262" t="n">
        <v>1.160692762514674</v>
      </c>
      <c r="O262" t="n">
        <v>0.1464905281055847</v>
      </c>
    </row>
    <row r="263" ht="15" customHeight="1">
      <c r="F263" t="n">
        <v>1.425498293375463</v>
      </c>
      <c r="G263" t="n">
        <v>0.1490386638919189</v>
      </c>
      <c r="J263" t="n">
        <v>1.000166934136037</v>
      </c>
      <c r="K263" t="n">
        <v>0.1474806767112111</v>
      </c>
      <c r="L263" t="n">
        <v>1.093835825461063</v>
      </c>
      <c r="M263" t="n">
        <v>0.1477327948238425</v>
      </c>
      <c r="N263" t="n">
        <v>1.187481256372077</v>
      </c>
      <c r="O263" t="n">
        <v>0.1472341348472374</v>
      </c>
    </row>
    <row r="264" ht="15" customHeight="1">
      <c r="F264" t="n">
        <v>1.321936269780411</v>
      </c>
      <c r="G264" t="n">
        <v>0.1497913844166256</v>
      </c>
      <c r="J264" t="n">
        <v>1.009312047659764</v>
      </c>
      <c r="K264" t="n">
        <v>0.148225528613793</v>
      </c>
      <c r="L264" t="n">
        <v>1.09840523707217</v>
      </c>
      <c r="M264" t="n">
        <v>0.1484789200502256</v>
      </c>
      <c r="N264" t="n">
        <v>1.203498426484577</v>
      </c>
      <c r="O264" t="n">
        <v>0.1479777415888901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2023-07-12T18:29:08Z</dcterms:modified>
  <cp:lastModifiedBy>MSI GP66</cp:lastModifiedBy>
</cp:coreProperties>
</file>