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13-63/260 от 16-07-2023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1295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0.4424614250000001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1.588788385264901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1.760951190313478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0.7411809548974793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1.930790827555188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2.100630464796898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0.7411809548974793</v>
      </c>
      <c r="K50" s="144" t="n">
        <v>1.185889527835967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1.800475431289278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0.8004754312892777</v>
      </c>
      <c r="B65" t="n">
        <v>0.01009943276156327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0.01165227117667467</v>
      </c>
      <c r="G66" s="171" t="n">
        <v>0.0007548303469543193</v>
      </c>
      <c r="H66" s="171" t="n"/>
      <c r="J66" s="170" t="n">
        <v>0.1126811315293388</v>
      </c>
      <c r="K66" s="171" t="n">
        <v>0.0007397884065037961</v>
      </c>
      <c r="L66" s="172" t="n">
        <v>0.1033102846799774</v>
      </c>
      <c r="M66" s="170" t="n">
        <v>0.0007406921185241577</v>
      </c>
      <c r="N66" s="171" t="n">
        <v>0.1699999999999999</v>
      </c>
      <c r="O66" s="172" t="n">
        <v>0.001061809305930592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0.1672889607615229</v>
      </c>
      <c r="G67" s="171" t="n">
        <v>0.001509660693908639</v>
      </c>
      <c r="H67" s="171" t="n"/>
      <c r="J67" s="170" t="n">
        <v>0.2170000000000001</v>
      </c>
      <c r="K67" s="171" t="n">
        <v>0.00164270643939394</v>
      </c>
      <c r="L67" s="172" t="n">
        <v>0.1619999999999999</v>
      </c>
      <c r="M67" s="170" t="n">
        <v>0.0011987803252466</v>
      </c>
      <c r="N67" s="171" t="n">
        <v>0.2083149825143928</v>
      </c>
      <c r="O67" s="172" t="n">
        <v>0.001478972175046962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0.225894487162719</v>
      </c>
      <c r="G68" s="171" t="n">
        <v>0.002264491040862958</v>
      </c>
      <c r="H68" s="171" t="n"/>
      <c r="J68" s="170" t="n">
        <v>0.2570900085918717</v>
      </c>
      <c r="K68" s="171" t="n">
        <v>0.002219365219511388</v>
      </c>
      <c r="L68" s="172" t="n">
        <v>0.2505263596831224</v>
      </c>
      <c r="M68" s="170" t="n">
        <v>0.002222076355572473</v>
      </c>
      <c r="N68" s="171" t="n">
        <v>0.2888695374638086</v>
      </c>
      <c r="O68" s="172" t="n">
        <v>0.002218458262570443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0.4447085729384876</v>
      </c>
      <c r="G69" s="171" t="n">
        <v>0.003366477587187756</v>
      </c>
      <c r="H69" s="171" t="n"/>
      <c r="J69" s="170" t="n">
        <v>0.300257845369742</v>
      </c>
      <c r="K69" s="171" t="n">
        <v>0.002959153626015185</v>
      </c>
      <c r="L69" s="172" t="n">
        <v>0.3062753280201194</v>
      </c>
      <c r="M69" s="170" t="n">
        <v>0.002962768474096631</v>
      </c>
      <c r="N69" s="171" t="n">
        <v>0.3451390915681303</v>
      </c>
      <c r="O69" s="172" t="n">
        <v>0.002957944350093924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0.003366477587187756</v>
      </c>
      <c r="B70" t="n">
        <v>0.4447085729384876</v>
      </c>
      <c r="F70" s="170" t="n">
        <v>0.4720398134243728</v>
      </c>
      <c r="G70" s="171" t="n">
        <v>0.003774151734771596</v>
      </c>
      <c r="H70" s="171" t="n"/>
      <c r="J70" s="170" t="n">
        <v>0.3432555035133471</v>
      </c>
      <c r="K70" s="171" t="n">
        <v>0.003698942032518981</v>
      </c>
      <c r="L70" s="172" t="n">
        <v>0.3550861498184026</v>
      </c>
      <c r="M70" s="170" t="n">
        <v>0.003703460592620788</v>
      </c>
      <c r="N70" s="171" t="n">
        <v>0.3981257345849389</v>
      </c>
      <c r="O70" s="172" t="n">
        <v>0.003697430437617405</v>
      </c>
    </row>
    <row r="71">
      <c r="F71" s="170" t="n">
        <v>0.4181918046106603</v>
      </c>
      <c r="G71" s="171" t="n">
        <v>0.004528982081725916</v>
      </c>
      <c r="H71" s="171" t="n"/>
      <c r="J71" s="170" t="n">
        <v>0.3804755951567387</v>
      </c>
      <c r="K71" s="171" t="n">
        <v>0.00480038179874206</v>
      </c>
      <c r="L71" s="172" t="n">
        <v>0.3892553222073336</v>
      </c>
      <c r="M71" s="170" t="n">
        <v>0.004444152711144946</v>
      </c>
      <c r="N71" s="171" t="n">
        <v>0.4503152323984487</v>
      </c>
      <c r="O71" s="172" t="n">
        <v>0.004687734356499711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0.5017161732271695</v>
      </c>
      <c r="G72" s="171" t="n">
        <v>0.005283812428680235</v>
      </c>
      <c r="H72" s="171" t="n"/>
      <c r="J72" s="170" t="n">
        <v>0.3892775067124916</v>
      </c>
      <c r="K72" s="171" t="n">
        <v>0.005178518845526573</v>
      </c>
      <c r="L72" s="172" t="n">
        <v>0.4153954137775937</v>
      </c>
      <c r="M72" s="170" t="n">
        <v>0.005123126020928499</v>
      </c>
      <c r="N72" s="171" t="n">
        <v>0.463959367122831</v>
      </c>
      <c r="O72" s="172" t="n">
        <v>0.005176402612664367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0.5964196016421843</v>
      </c>
      <c r="G73" s="171" t="n">
        <v>0.006038642775634554</v>
      </c>
      <c r="H73" s="171" t="n"/>
      <c r="J73" s="170" t="n">
        <v>0.4058118658149188</v>
      </c>
      <c r="K73" s="171" t="n">
        <v>0.005918307252030369</v>
      </c>
      <c r="L73" s="172" t="n">
        <v>0.4327196815747594</v>
      </c>
      <c r="M73" s="170" t="n">
        <v>0.005925536948193261</v>
      </c>
      <c r="N73" s="171" t="n">
        <v>0.4844067900409113</v>
      </c>
      <c r="O73" s="172" t="n">
        <v>0.005915888700187849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0.6561087722239882</v>
      </c>
      <c r="G74" s="171" t="n">
        <v>0.006793473122588873</v>
      </c>
      <c r="H74" s="171" t="n"/>
      <c r="J74" s="170" t="n">
        <v>0.4209671027890904</v>
      </c>
      <c r="K74" s="171" t="n">
        <v>0.006658095658534166</v>
      </c>
      <c r="L74" s="172" t="n">
        <v>0.4497522662151434</v>
      </c>
      <c r="M74" s="170" t="n">
        <v>0.006666229066717418</v>
      </c>
      <c r="N74" s="171" t="n">
        <v>0.5014066928994487</v>
      </c>
      <c r="O74" s="172" t="n">
        <v>0.00665537478771133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0.6915903673408648</v>
      </c>
      <c r="G75" s="171" t="n">
        <v>0.007548303469543193</v>
      </c>
      <c r="H75" s="171" t="n"/>
      <c r="J75" s="170" t="n">
        <v>0.4343420669934555</v>
      </c>
      <c r="K75" s="171" t="n">
        <v>0.007397884065037962</v>
      </c>
      <c r="L75" s="172" t="n">
        <v>0.4723220533004255</v>
      </c>
      <c r="M75" s="170" t="n">
        <v>0.007406921185241576</v>
      </c>
      <c r="N75" s="171" t="n">
        <v>0.525661490488347</v>
      </c>
      <c r="O75" s="172" t="n">
        <v>0.00739486087523481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0.5876710693610976</v>
      </c>
      <c r="G76" s="171" t="n">
        <v>0.008303133816497513</v>
      </c>
      <c r="H76" s="171" t="n"/>
      <c r="J76" s="170" t="n">
        <v>0.4500356077864633</v>
      </c>
      <c r="K76" s="171" t="n">
        <v>0.008137672471541757</v>
      </c>
      <c r="L76" s="172" t="n">
        <v>0.4839292093335352</v>
      </c>
      <c r="M76" s="170" t="n">
        <v>0.008147613303765735</v>
      </c>
      <c r="N76" s="171" t="n">
        <v>0.5365735975975092</v>
      </c>
      <c r="O76" s="172" t="n">
        <v>0.00813434696275829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0.6021575606529705</v>
      </c>
      <c r="G77" t="n">
        <v>0.009057964163451832</v>
      </c>
      <c r="J77" t="n">
        <v>0.4645465745265625</v>
      </c>
      <c r="K77" t="n">
        <v>0.008877460878045553</v>
      </c>
      <c r="L77" t="n">
        <v>0.5018739008174034</v>
      </c>
      <c r="M77" t="n">
        <v>0.008888305422289891</v>
      </c>
      <c r="N77" t="n">
        <v>0.5610454290168383</v>
      </c>
      <c r="O77" t="n">
        <v>0.008873833050281773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0.8004754312892777</v>
      </c>
      <c r="G78" t="n">
        <v>0.01009943276156327</v>
      </c>
      <c r="J78" t="n">
        <v>0.4844738165722025</v>
      </c>
      <c r="K78" t="n">
        <v>0.009617249284549351</v>
      </c>
      <c r="L78" t="n">
        <v>0.5228562942549602</v>
      </c>
      <c r="M78" t="n">
        <v>0.009628997540814048</v>
      </c>
      <c r="N78" t="n">
        <v>0.5740793995362374</v>
      </c>
      <c r="O78" t="n">
        <v>0.009613319137805254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0.743553410435853</v>
      </c>
      <c r="G79" t="n">
        <v>0.01056762485736047</v>
      </c>
      <c r="J79" t="n">
        <v>0.4949161832818325</v>
      </c>
      <c r="K79" t="n">
        <v>0.01035703769105315</v>
      </c>
      <c r="L79" t="n">
        <v>0.5353765561491364</v>
      </c>
      <c r="M79" t="n">
        <v>0.01036968965933821</v>
      </c>
      <c r="N79" t="n">
        <v>0.5991779239456096</v>
      </c>
      <c r="O79" t="n">
        <v>0.01035280522532873</v>
      </c>
    </row>
    <row r="80" ht="15" customHeight="1">
      <c r="A80" s="151" t="inlineStr">
        <is>
          <t>Касательная линия E50</t>
        </is>
      </c>
      <c r="F80" t="n">
        <v>0.7815892364777803</v>
      </c>
      <c r="G80" t="n">
        <v>0.01132245520431479</v>
      </c>
      <c r="J80" t="n">
        <v>0.5114725240139011</v>
      </c>
      <c r="K80" t="n">
        <v>0.01109682609755694</v>
      </c>
      <c r="L80" t="n">
        <v>0.5568348530028622</v>
      </c>
      <c r="M80" t="n">
        <v>0.01111038177786237</v>
      </c>
      <c r="N80" t="n">
        <v>0.6097434170348581</v>
      </c>
      <c r="O80" t="n">
        <v>0.01109229131285222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0.7699050960171703</v>
      </c>
      <c r="G81" t="n">
        <v>0.01207728555126911</v>
      </c>
      <c r="J81" t="n">
        <v>0.5232416881268585</v>
      </c>
      <c r="K81" t="n">
        <v>0.01183661450406074</v>
      </c>
      <c r="L81" t="n">
        <v>0.5693313513190681</v>
      </c>
      <c r="M81" t="n">
        <v>0.01185107389638652</v>
      </c>
      <c r="N81" t="n">
        <v>0.6270782935938866</v>
      </c>
      <c r="O81" t="n">
        <v>0.0118317774003757</v>
      </c>
    </row>
    <row r="82" ht="15" customHeight="1">
      <c r="A82" s="173">
        <f>B82/(B76/A76)</f>
        <v/>
      </c>
      <c r="B82" s="173">
        <f>B79+(B86-B79)*0.8</f>
        <v/>
      </c>
      <c r="F82" t="n">
        <v>0.7854289212688186</v>
      </c>
      <c r="G82" t="n">
        <v>0.01283211589822343</v>
      </c>
      <c r="J82" t="n">
        <v>0.5388225249791527</v>
      </c>
      <c r="K82" t="n">
        <v>0.01257640291056453</v>
      </c>
      <c r="L82" t="n">
        <v>0.5832662176006844</v>
      </c>
      <c r="M82" t="n">
        <v>0.01259176601491068</v>
      </c>
      <c r="N82" t="n">
        <v>0.6420849684125969</v>
      </c>
      <c r="O82" t="n">
        <v>0.01257126348789918</v>
      </c>
    </row>
    <row r="83" ht="15" customHeight="1">
      <c r="A83" s="151" t="inlineStr">
        <is>
          <t>Горизонтальная линия qкр</t>
        </is>
      </c>
      <c r="F83" t="n">
        <v>0.9390886444475197</v>
      </c>
      <c r="G83" t="n">
        <v>0.01358694624517775</v>
      </c>
      <c r="J83" t="n">
        <v>0.5490138839292329</v>
      </c>
      <c r="K83" t="n">
        <v>0.01331619131706833</v>
      </c>
      <c r="L83" t="n">
        <v>0.5998396183506418</v>
      </c>
      <c r="M83" t="n">
        <v>0.01333245813343484</v>
      </c>
      <c r="N83" t="n">
        <v>0.6572658562808935</v>
      </c>
      <c r="O83" t="n">
        <v>0.01331074957542266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0.8858121977680686</v>
      </c>
      <c r="G84" t="n">
        <v>0.01434177659213206</v>
      </c>
      <c r="J84" t="n">
        <v>0.5663146143355493</v>
      </c>
      <c r="K84" t="n">
        <v>0.01405597972357213</v>
      </c>
      <c r="L84" t="n">
        <v>0.6149517200718708</v>
      </c>
      <c r="M84" t="n">
        <v>0.01407315025195899</v>
      </c>
      <c r="N84" t="n">
        <v>0.6727233719886785</v>
      </c>
      <c r="O84" t="n">
        <v>0.01405023566294614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0.9985275134452605</v>
      </c>
      <c r="G85" t="n">
        <v>0.01509660693908639</v>
      </c>
      <c r="J85" t="n">
        <v>0.5772235655565499</v>
      </c>
      <c r="K85" t="n">
        <v>0.01479576813007592</v>
      </c>
      <c r="L85" t="n">
        <v>0.6281026892673014</v>
      </c>
      <c r="M85" t="n">
        <v>0.01481384237048315</v>
      </c>
      <c r="N85" t="n">
        <v>0.6881599303258557</v>
      </c>
      <c r="O85" t="n">
        <v>0.01478972175046962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0.9791625236938901</v>
      </c>
      <c r="G86" t="n">
        <v>0.0158514372860407</v>
      </c>
      <c r="J86" t="n">
        <v>0.5895395869506839</v>
      </c>
      <c r="K86" t="n">
        <v>0.01553555653657972</v>
      </c>
      <c r="L86" t="n">
        <v>0.6370926924398648</v>
      </c>
      <c r="M86" t="n">
        <v>0.01555453448900731</v>
      </c>
      <c r="N86" t="n">
        <v>0.7068779460823278</v>
      </c>
      <c r="O86" t="n">
        <v>0.0155292078379931</v>
      </c>
    </row>
    <row r="87" ht="15" customHeight="1">
      <c r="A87" s="151" t="inlineStr">
        <is>
          <t>Вертикальная линия q</t>
        </is>
      </c>
      <c r="F87" t="n">
        <v>1.068645160728752</v>
      </c>
      <c r="G87" t="n">
        <v>0.01660626763299503</v>
      </c>
      <c r="J87" t="n">
        <v>0.599961527876401</v>
      </c>
      <c r="K87" t="n">
        <v>0.01627534494308351</v>
      </c>
      <c r="L87" t="n">
        <v>0.6509218960924907</v>
      </c>
      <c r="M87" t="n">
        <v>0.01629522660753147</v>
      </c>
      <c r="N87" t="n">
        <v>0.7210798340479982</v>
      </c>
      <c r="O87" t="n">
        <v>0.01626869392551658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1.091903356764642</v>
      </c>
      <c r="G88" t="n">
        <v>0.01736109797994934</v>
      </c>
      <c r="J88" t="n">
        <v>0.6108882376921496</v>
      </c>
      <c r="K88" t="n">
        <v>0.01701513334958731</v>
      </c>
      <c r="L88" t="n">
        <v>0.6684904667281095</v>
      </c>
      <c r="M88" t="n">
        <v>0.01703591872605563</v>
      </c>
      <c r="N88" t="n">
        <v>0.72866800901277</v>
      </c>
      <c r="O88" t="n">
        <v>0.01700818001304006</v>
      </c>
    </row>
    <row r="89" ht="15" customHeight="1">
      <c r="A89" s="172">
        <f>A86</f>
        <v/>
      </c>
      <c r="B89" s="172">
        <f>B86</f>
        <v/>
      </c>
      <c r="F89" t="n">
        <v>1.047865044016354</v>
      </c>
      <c r="G89" t="n">
        <v>0.01811592832690366</v>
      </c>
      <c r="J89" t="n">
        <v>0.6219185657563795</v>
      </c>
      <c r="K89" t="n">
        <v>0.01775492175609111</v>
      </c>
      <c r="L89" t="n">
        <v>0.6739985708496521</v>
      </c>
      <c r="M89" t="n">
        <v>0.01777661084457978</v>
      </c>
      <c r="N89" t="n">
        <v>0.7437448857665458</v>
      </c>
      <c r="O89" t="n">
        <v>0.01774766610056355</v>
      </c>
    </row>
    <row r="90" ht="15" customHeight="1">
      <c r="F90" t="n">
        <v>1.029458154698684</v>
      </c>
      <c r="G90" t="n">
        <v>0.01887075867385798</v>
      </c>
      <c r="J90" t="n">
        <v>0.6299513614275396</v>
      </c>
      <c r="K90" t="n">
        <v>0.0184947101625949</v>
      </c>
      <c r="L90" t="n">
        <v>0.6854463749600488</v>
      </c>
      <c r="M90" t="n">
        <v>0.01851730296310394</v>
      </c>
      <c r="N90" t="n">
        <v>0.75411287909923</v>
      </c>
      <c r="O90" t="n">
        <v>0.01848715218808702</v>
      </c>
    </row>
    <row r="91" ht="15" customHeight="1">
      <c r="F91" t="n">
        <v>1.130610621026426</v>
      </c>
      <c r="G91" t="n">
        <v>0.0196255890208123</v>
      </c>
      <c r="J91" t="n">
        <v>0.6418854740640789</v>
      </c>
      <c r="K91" t="n">
        <v>0.0192344985690987</v>
      </c>
      <c r="L91" t="n">
        <v>0.6974340455622297</v>
      </c>
      <c r="M91" t="n">
        <v>0.0192579950816281</v>
      </c>
      <c r="N91" t="n">
        <v>0.7647744038007245</v>
      </c>
      <c r="O91" t="n">
        <v>0.01922663827561051</v>
      </c>
    </row>
    <row r="92" ht="15" customHeight="1">
      <c r="F92" t="n">
        <v>1.215250375214375</v>
      </c>
      <c r="G92" t="n">
        <v>0.02038041936776662</v>
      </c>
      <c r="J92" t="n">
        <v>0.6527197530244464</v>
      </c>
      <c r="K92" t="n">
        <v>0.0199742869756025</v>
      </c>
      <c r="L92" t="n">
        <v>0.7103617491591259</v>
      </c>
      <c r="M92" t="n">
        <v>0.01999868720015225</v>
      </c>
      <c r="N92" t="n">
        <v>0.7741318746609327</v>
      </c>
      <c r="O92" t="n">
        <v>0.01996612436313399</v>
      </c>
    </row>
    <row r="93" ht="15" customHeight="1">
      <c r="F93" t="n">
        <v>1.179305349477326</v>
      </c>
      <c r="G93" t="n">
        <v>0.02113524971472094</v>
      </c>
      <c r="J93" t="n">
        <v>0.6620530476670914</v>
      </c>
      <c r="K93" t="n">
        <v>0.02071407538210629</v>
      </c>
      <c r="L93" t="n">
        <v>0.7247296522536675</v>
      </c>
      <c r="M93" t="n">
        <v>0.02073937931867641</v>
      </c>
      <c r="N93" t="n">
        <v>0.7849877064697577</v>
      </c>
      <c r="O93" t="n">
        <v>0.02070561045065747</v>
      </c>
    </row>
    <row r="94" ht="15" customHeight="1">
      <c r="F94" t="n">
        <v>1.250703476030075</v>
      </c>
      <c r="G94" t="n">
        <v>0.02189008006167526</v>
      </c>
      <c r="J94" t="n">
        <v>0.6685842073504626</v>
      </c>
      <c r="K94" t="n">
        <v>0.02145386378861009</v>
      </c>
      <c r="L94" t="n">
        <v>0.7340379213487846</v>
      </c>
      <c r="M94" t="n">
        <v>0.02148007143720057</v>
      </c>
      <c r="N94" t="n">
        <v>0.7951443140171035</v>
      </c>
      <c r="O94" t="n">
        <v>0.02144509653818095</v>
      </c>
    </row>
    <row r="95" ht="15" customHeight="1">
      <c r="F95" t="n">
        <v>1.208372687087416</v>
      </c>
      <c r="G95" t="n">
        <v>0.02264491040862958</v>
      </c>
      <c r="J95" t="n">
        <v>0.67581208143301</v>
      </c>
      <c r="K95" t="n">
        <v>0.02219365219511389</v>
      </c>
      <c r="L95" t="n">
        <v>0.7368867229474081</v>
      </c>
      <c r="M95" t="n">
        <v>0.02222076355572473</v>
      </c>
      <c r="N95" t="n">
        <v>0.8090041120928722</v>
      </c>
      <c r="O95" t="n">
        <v>0.02218458262570443</v>
      </c>
    </row>
    <row r="96" ht="15" customHeight="1">
      <c r="F96" t="n">
        <v>1.187240914864143</v>
      </c>
      <c r="G96" t="n">
        <v>0.0233997407555839</v>
      </c>
      <c r="J96" t="n">
        <v>0.6886355192731819</v>
      </c>
      <c r="K96" t="n">
        <v>0.02293344060161768</v>
      </c>
      <c r="L96" t="n">
        <v>0.7499762235524681</v>
      </c>
      <c r="M96" t="n">
        <v>0.02296145567424889</v>
      </c>
      <c r="N96" t="n">
        <v>0.8164695154869666</v>
      </c>
      <c r="O96" t="n">
        <v>0.02292406871322791</v>
      </c>
    </row>
    <row r="97" ht="15" customHeight="1">
      <c r="F97" t="n">
        <v>1.333236091575052</v>
      </c>
      <c r="G97" t="n">
        <v>0.02415457110253822</v>
      </c>
      <c r="J97" t="n">
        <v>0.6942533702294278</v>
      </c>
      <c r="K97" t="n">
        <v>0.02367322900812148</v>
      </c>
      <c r="L97" t="n">
        <v>0.7559065896668955</v>
      </c>
      <c r="M97" t="n">
        <v>0.02370214779277304</v>
      </c>
      <c r="N97" t="n">
        <v>0.828442938989292</v>
      </c>
      <c r="O97" t="n">
        <v>0.0236635548007514</v>
      </c>
    </row>
    <row r="98" ht="15" customHeight="1">
      <c r="F98" t="n">
        <v>1.373286149434938</v>
      </c>
      <c r="G98" t="n">
        <v>0.02490940144949254</v>
      </c>
      <c r="J98" t="n">
        <v>0.6984644836601965</v>
      </c>
      <c r="K98" t="n">
        <v>0.02441301741462527</v>
      </c>
      <c r="L98" t="n">
        <v>0.76127798779362</v>
      </c>
      <c r="M98" t="n">
        <v>0.0244428399112972</v>
      </c>
      <c r="N98" t="n">
        <v>0.8374267973897491</v>
      </c>
      <c r="O98" t="n">
        <v>0.02440304088827487</v>
      </c>
    </row>
    <row r="99" ht="15" customHeight="1">
      <c r="F99" t="n">
        <v>1.364319020658595</v>
      </c>
      <c r="G99" t="n">
        <v>0.02566423179644686</v>
      </c>
      <c r="J99" t="n">
        <v>0.7047677089239373</v>
      </c>
      <c r="K99" t="n">
        <v>0.02515280582112907</v>
      </c>
      <c r="L99" t="n">
        <v>0.7734905844355724</v>
      </c>
      <c r="M99" t="n">
        <v>0.02518353202982136</v>
      </c>
      <c r="N99" t="n">
        <v>0.8400235054782415</v>
      </c>
      <c r="O99" t="n">
        <v>0.02514252697579836</v>
      </c>
    </row>
    <row r="100" ht="15" customHeight="1">
      <c r="F100" t="n">
        <v>1.34526263746082</v>
      </c>
      <c r="G100" t="n">
        <v>0.02641906214340117</v>
      </c>
      <c r="J100" t="n">
        <v>0.7135618953790994</v>
      </c>
      <c r="K100" t="n">
        <v>0.02589259422763287</v>
      </c>
      <c r="L100" t="n">
        <v>0.7821445460956835</v>
      </c>
      <c r="M100" t="n">
        <v>0.02592422414834552</v>
      </c>
      <c r="N100" t="n">
        <v>0.8512354780446731</v>
      </c>
      <c r="O100" t="n">
        <v>0.02588201306332184</v>
      </c>
    </row>
    <row r="101" ht="15" customHeight="1">
      <c r="F101" t="n">
        <v>1.446044932056405</v>
      </c>
      <c r="G101" t="n">
        <v>0.02717389249035549</v>
      </c>
      <c r="J101" t="n">
        <v>0.719945892384132</v>
      </c>
      <c r="K101" t="n">
        <v>0.02663238263413666</v>
      </c>
      <c r="L101" t="n">
        <v>0.7870400392768835</v>
      </c>
      <c r="M101" t="n">
        <v>0.02666491626686967</v>
      </c>
      <c r="N101" t="n">
        <v>0.8574651298789471</v>
      </c>
      <c r="O101" t="n">
        <v>0.02662149915084532</v>
      </c>
    </row>
    <row r="102" ht="15" customHeight="1">
      <c r="F102" t="n">
        <v>1.351593836660147</v>
      </c>
      <c r="G102" t="n">
        <v>0.02792872283730981</v>
      </c>
      <c r="J102" t="n">
        <v>0.7259185492974838</v>
      </c>
      <c r="K102" t="n">
        <v>0.02737217104064046</v>
      </c>
      <c r="L102" t="n">
        <v>0.7943772304821031</v>
      </c>
      <c r="M102" t="n">
        <v>0.02740560838539383</v>
      </c>
      <c r="N102" t="n">
        <v>0.8601148757709662</v>
      </c>
      <c r="O102" t="n">
        <v>0.0273609852383688</v>
      </c>
    </row>
    <row r="103" ht="15" customHeight="1">
      <c r="F103" t="n">
        <v>1.46083728348684</v>
      </c>
      <c r="G103" t="n">
        <v>0.02868355318426413</v>
      </c>
      <c r="J103" t="n">
        <v>0.7316787154776039</v>
      </c>
      <c r="K103" t="n">
        <v>0.02811195944714426</v>
      </c>
      <c r="L103" t="n">
        <v>0.799856286214272</v>
      </c>
      <c r="M103" t="n">
        <v>0.02814630050391799</v>
      </c>
      <c r="N103" t="n">
        <v>0.861787130510633</v>
      </c>
      <c r="O103" t="n">
        <v>0.02810047132589228</v>
      </c>
    </row>
    <row r="104" ht="15" customHeight="1">
      <c r="F104" t="n">
        <v>1.36570320475128</v>
      </c>
      <c r="G104" t="n">
        <v>0.02943838353121845</v>
      </c>
      <c r="J104" t="n">
        <v>0.7299252402829419</v>
      </c>
      <c r="K104" t="n">
        <v>0.02885174785364805</v>
      </c>
      <c r="L104" t="n">
        <v>0.8003773729763211</v>
      </c>
      <c r="M104" t="n">
        <v>0.02888699262244214</v>
      </c>
      <c r="N104" t="n">
        <v>0.8719843088878516</v>
      </c>
      <c r="O104" t="n">
        <v>0.02883995741341576</v>
      </c>
    </row>
    <row r="105" ht="15" customHeight="1">
      <c r="F105" t="n">
        <v>1.483119532668261</v>
      </c>
      <c r="G105" t="n">
        <v>0.03019321387817277</v>
      </c>
      <c r="J105" t="n">
        <v>0.7402569730719466</v>
      </c>
      <c r="K105" t="n">
        <v>0.02959153626015185</v>
      </c>
      <c r="L105" t="n">
        <v>0.805540657271181</v>
      </c>
      <c r="M105" t="n">
        <v>0.0296276847409663</v>
      </c>
      <c r="N105" t="n">
        <v>0.8774088256925245</v>
      </c>
      <c r="O105" t="n">
        <v>0.02957944350093924</v>
      </c>
    </row>
    <row r="106" ht="15" customHeight="1">
      <c r="F106" t="n">
        <v>1.465014199452578</v>
      </c>
      <c r="G106" t="n">
        <v>0.03094804422512709</v>
      </c>
      <c r="J106" t="n">
        <v>0.7386727632030676</v>
      </c>
      <c r="K106" t="n">
        <v>0.03033132466665564</v>
      </c>
      <c r="L106" t="n">
        <v>0.8071463056017814</v>
      </c>
      <c r="M106" t="n">
        <v>0.03036837685949046</v>
      </c>
      <c r="N106" t="n">
        <v>0.881063095714556</v>
      </c>
      <c r="O106" t="n">
        <v>0.03031892958846272</v>
      </c>
    </row>
    <row r="107" ht="15" customHeight="1">
      <c r="F107" t="n">
        <v>1.532315137319027</v>
      </c>
      <c r="G107" t="n">
        <v>0.03170287457208141</v>
      </c>
      <c r="J107" t="n">
        <v>0.744971460034753</v>
      </c>
      <c r="K107" t="n">
        <v>0.03107111307315944</v>
      </c>
      <c r="L107" t="n">
        <v>0.8104944844710538</v>
      </c>
      <c r="M107" t="n">
        <v>0.03110906897801462</v>
      </c>
      <c r="N107" t="n">
        <v>0.885549533743847</v>
      </c>
      <c r="O107" t="n">
        <v>0.03105841567598621</v>
      </c>
    </row>
    <row r="108" ht="15" customHeight="1">
      <c r="F108" t="n">
        <v>1.5579502784824</v>
      </c>
      <c r="G108" t="n">
        <v>0.03245770491903573</v>
      </c>
      <c r="J108" t="n">
        <v>0.7500519129254526</v>
      </c>
      <c r="K108" t="n">
        <v>0.03181090147966324</v>
      </c>
      <c r="L108" t="n">
        <v>0.816185360381928</v>
      </c>
      <c r="M108" t="n">
        <v>0.03184976109653878</v>
      </c>
      <c r="N108" t="n">
        <v>0.8836705545703021</v>
      </c>
      <c r="O108" t="n">
        <v>0.03179790176350969</v>
      </c>
    </row>
    <row r="109" ht="15" customHeight="1">
      <c r="F109" t="n">
        <v>1.494847555157494</v>
      </c>
      <c r="G109" t="n">
        <v>0.03321253526599005</v>
      </c>
      <c r="J109" t="n">
        <v>0.7544129712336154</v>
      </c>
      <c r="K109" t="n">
        <v>0.03255068988616703</v>
      </c>
      <c r="L109" t="n">
        <v>0.8175190998373345</v>
      </c>
      <c r="M109" t="n">
        <v>0.03259045321506294</v>
      </c>
      <c r="N109" t="n">
        <v>0.8848285729838254</v>
      </c>
      <c r="O109" t="n">
        <v>0.03253738785103316</v>
      </c>
    </row>
    <row r="110" ht="15" customHeight="1">
      <c r="F110" t="n">
        <v>1.447934899559105</v>
      </c>
      <c r="G110" t="n">
        <v>0.03396736561294437</v>
      </c>
      <c r="J110" t="n">
        <v>0.7544534843176907</v>
      </c>
      <c r="K110" t="n">
        <v>0.03329047829267082</v>
      </c>
      <c r="L110" t="n">
        <v>0.8182958693402036</v>
      </c>
      <c r="M110" t="n">
        <v>0.03333114533358709</v>
      </c>
      <c r="N110" t="n">
        <v>0.8921260037743175</v>
      </c>
      <c r="O110" t="n">
        <v>0.03327687393855665</v>
      </c>
    </row>
    <row r="111" ht="15" customHeight="1">
      <c r="F111" t="n">
        <v>1.592140243902026</v>
      </c>
      <c r="G111" t="n">
        <v>0.03472219595989869</v>
      </c>
      <c r="J111" t="n">
        <v>0.7512723015361278</v>
      </c>
      <c r="K111" t="n">
        <v>0.03403026669917462</v>
      </c>
      <c r="L111" t="n">
        <v>0.8237158353934664</v>
      </c>
      <c r="M111" t="n">
        <v>0.03407183745211125</v>
      </c>
      <c r="N111" t="n">
        <v>0.8907652617316839</v>
      </c>
      <c r="O111" t="n">
        <v>0.03401636002608013</v>
      </c>
    </row>
    <row r="112" ht="15" customHeight="1">
      <c r="F112" t="n">
        <v>1.500391520401053</v>
      </c>
      <c r="G112" t="n">
        <v>0.035477026306853</v>
      </c>
      <c r="J112" t="n">
        <v>0.7565682722473748</v>
      </c>
      <c r="K112" t="n">
        <v>0.03477005510567842</v>
      </c>
      <c r="L112" t="n">
        <v>0.8287791645000522</v>
      </c>
      <c r="M112" t="n">
        <v>0.03481252957063541</v>
      </c>
      <c r="N112" t="n">
        <v>0.8917487616458257</v>
      </c>
      <c r="O112" t="n">
        <v>0.03475584611360361</v>
      </c>
    </row>
    <row r="113" ht="15" customHeight="1">
      <c r="F113" t="n">
        <v>1.600950862578555</v>
      </c>
      <c r="G113" t="n">
        <v>0.03623185665380733</v>
      </c>
      <c r="J113" t="n">
        <v>0.7564402458098816</v>
      </c>
      <c r="K113" t="n">
        <v>0.03550984351218221</v>
      </c>
      <c r="L113" t="n">
        <v>0.8307908275551876</v>
      </c>
      <c r="M113" t="n">
        <v>0.03555322168915957</v>
      </c>
      <c r="N113" t="n">
        <v>0.8911789183066476</v>
      </c>
      <c r="O113" t="n">
        <v>0.03549533220112709</v>
      </c>
    </row>
    <row r="114" ht="15" customHeight="1">
      <c r="F114" t="n">
        <v>1.546879365471872</v>
      </c>
      <c r="G114" t="n">
        <v>0.03698668700076164</v>
      </c>
      <c r="J114" t="n">
        <v>0.7609511903134776</v>
      </c>
      <c r="K114" t="n">
        <v>0.03624963191868601</v>
      </c>
      <c r="L114" t="n">
        <v>0.8243365778849172</v>
      </c>
      <c r="M114" t="n">
        <v>0.03629391380768372</v>
      </c>
      <c r="N114" t="n">
        <v>0.9006304647968975</v>
      </c>
      <c r="O114" t="n">
        <v>0.03623481828865057</v>
      </c>
    </row>
    <row r="115" ht="15" customHeight="1">
      <c r="F115" t="n">
        <v>1.523194072279001</v>
      </c>
      <c r="G115" t="n">
        <v>0.03774151734771597</v>
      </c>
      <c r="J115" t="n">
        <v>0.7553911031813199</v>
      </c>
      <c r="K115" t="n">
        <v>0.03698942032518981</v>
      </c>
      <c r="L115" t="n">
        <v>0.8276064615495116</v>
      </c>
      <c r="M115" t="n">
        <v>0.03703460592620788</v>
      </c>
      <c r="N115" t="n">
        <v>0.8998649180163061</v>
      </c>
      <c r="O115" t="n">
        <v>0.03697430437617405</v>
      </c>
    </row>
    <row r="116" ht="15" customHeight="1">
      <c r="F116" t="n">
        <v>1.438808553939307</v>
      </c>
      <c r="G116" t="n">
        <v>0.03849634769467028</v>
      </c>
      <c r="J116" t="n">
        <v>0.7527398950603095</v>
      </c>
      <c r="K116" t="n">
        <v>0.0377292087316936</v>
      </c>
      <c r="L116" t="n">
        <v>0.8285663908121907</v>
      </c>
      <c r="M116" t="n">
        <v>0.03777529804473204</v>
      </c>
      <c r="N116" t="n">
        <v>0.8910198172888939</v>
      </c>
      <c r="O116" t="n">
        <v>0.03771379046369754</v>
      </c>
    </row>
    <row r="117" ht="15" customHeight="1">
      <c r="F117" t="n">
        <v>1.471754638039295</v>
      </c>
      <c r="G117" t="n">
        <v>0.0392511780416246</v>
      </c>
      <c r="J117" t="n">
        <v>0.755933826772768</v>
      </c>
      <c r="K117" t="n">
        <v>0.0384689971381974</v>
      </c>
      <c r="L117" t="n">
        <v>0.8248214112732879</v>
      </c>
      <c r="M117" t="n">
        <v>0.03851599016325619</v>
      </c>
      <c r="N117" t="n">
        <v>0.8949108961971248</v>
      </c>
      <c r="O117" t="n">
        <v>0.03845327655122101</v>
      </c>
    </row>
    <row r="118" ht="15" customHeight="1">
      <c r="F118" t="n">
        <v>1.57306415216547</v>
      </c>
      <c r="G118" t="n">
        <v>0.04000600838857892</v>
      </c>
      <c r="J118" t="n">
        <v>0.7532989245216386</v>
      </c>
      <c r="K118" t="n">
        <v>0.0392087855447012</v>
      </c>
      <c r="L118" t="n">
        <v>0.8203999300234086</v>
      </c>
      <c r="M118" t="n">
        <v>0.03925668228178035</v>
      </c>
      <c r="N118" t="n">
        <v>0.8913692982515058</v>
      </c>
      <c r="O118" t="n">
        <v>0.03919276263874449</v>
      </c>
    </row>
    <row r="119" ht="15" customHeight="1">
      <c r="F119" t="n">
        <v>1.49276892390434</v>
      </c>
      <c r="G119" t="n">
        <v>0.04076083873553324</v>
      </c>
      <c r="J119" t="n">
        <v>0.7549612145098643</v>
      </c>
      <c r="K119" t="n">
        <v>0.03994857395120499</v>
      </c>
      <c r="L119" t="n">
        <v>0.821730354153158</v>
      </c>
      <c r="M119" t="n">
        <v>0.03999737440030451</v>
      </c>
      <c r="N119" t="n">
        <v>0.8888261669625468</v>
      </c>
      <c r="O119" t="n">
        <v>0.03993224872626797</v>
      </c>
    </row>
    <row r="120" ht="15" customHeight="1">
      <c r="F120" t="n">
        <v>1.566900780842408</v>
      </c>
      <c r="G120" t="n">
        <v>0.04151566908248756</v>
      </c>
      <c r="J120" t="n">
        <v>0.7478467229403876</v>
      </c>
      <c r="K120" t="n">
        <v>0.04068836235770879</v>
      </c>
      <c r="L120" t="n">
        <v>0.8195410907531422</v>
      </c>
      <c r="M120" t="n">
        <v>0.04073806651882866</v>
      </c>
      <c r="N120" t="n">
        <v>0.8891126458407559</v>
      </c>
      <c r="O120" t="n">
        <v>0.04067173481379146</v>
      </c>
    </row>
    <row r="121" ht="15" customHeight="1">
      <c r="F121" t="n">
        <v>1.453491550566183</v>
      </c>
      <c r="G121" t="n">
        <v>0.04227049942944188</v>
      </c>
      <c r="J121" t="n">
        <v>0.7441814760161509</v>
      </c>
      <c r="K121" t="n">
        <v>0.04142815076421259</v>
      </c>
      <c r="L121" t="n">
        <v>0.8145605469139656</v>
      </c>
      <c r="M121" t="n">
        <v>0.04147875863735283</v>
      </c>
      <c r="N121" t="n">
        <v>0.8863598783966422</v>
      </c>
      <c r="O121" t="n">
        <v>0.04141122090131494</v>
      </c>
    </row>
    <row r="122" ht="15" customHeight="1">
      <c r="F122" t="n">
        <v>1.546573060662167</v>
      </c>
      <c r="G122" t="n">
        <v>0.0430253297763962</v>
      </c>
      <c r="J122" t="n">
        <v>0.7443914999400978</v>
      </c>
      <c r="K122" t="n">
        <v>0.04216793917071638</v>
      </c>
      <c r="L122" t="n">
        <v>0.8113171297262352</v>
      </c>
      <c r="M122" t="n">
        <v>0.04221945075587698</v>
      </c>
      <c r="N122" t="n">
        <v>0.8785990081407138</v>
      </c>
      <c r="O122" t="n">
        <v>0.04215070698883842</v>
      </c>
    </row>
    <row r="123" ht="15" customHeight="1">
      <c r="F123" t="n">
        <v>1.485177138716868</v>
      </c>
      <c r="G123" t="n">
        <v>0.04378016012335052</v>
      </c>
      <c r="J123" t="n">
        <v>0.7414028209151706</v>
      </c>
      <c r="K123" t="n">
        <v>0.04290772757722018</v>
      </c>
      <c r="L123" t="n">
        <v>0.8097392462805555</v>
      </c>
      <c r="M123" t="n">
        <v>0.04296014287440114</v>
      </c>
      <c r="N123" t="n">
        <v>0.8731611785834796</v>
      </c>
      <c r="O123" t="n">
        <v>0.0428901930763619</v>
      </c>
    </row>
    <row r="124" ht="15" customHeight="1">
      <c r="F124" t="n">
        <v>1.504335612316792</v>
      </c>
      <c r="G124" t="n">
        <v>0.04453499047030483</v>
      </c>
      <c r="J124" t="n">
        <v>0.7307414651443118</v>
      </c>
      <c r="K124" t="n">
        <v>0.04364751598372398</v>
      </c>
      <c r="L124" t="n">
        <v>0.8010553036675321</v>
      </c>
      <c r="M124" t="n">
        <v>0.0437008349929253</v>
      </c>
      <c r="N124" t="n">
        <v>0.8663775332354482</v>
      </c>
      <c r="O124" t="n">
        <v>0.04362967916388538</v>
      </c>
    </row>
    <row r="125" ht="15" customHeight="1">
      <c r="F125" t="n">
        <v>1.424080309048443</v>
      </c>
      <c r="G125" t="n">
        <v>0.04528982081725916</v>
      </c>
      <c r="J125" t="n">
        <v>0.7318334588304651</v>
      </c>
      <c r="K125" t="n">
        <v>0.04438730439022778</v>
      </c>
      <c r="L125" t="n">
        <v>0.7961937089777706</v>
      </c>
      <c r="M125" t="n">
        <v>0.04444152711144946</v>
      </c>
      <c r="N125" t="n">
        <v>0.8640792156071284</v>
      </c>
      <c r="O125" t="n">
        <v>0.04436916525140886</v>
      </c>
    </row>
    <row r="126" ht="15" customHeight="1">
      <c r="F126" t="n">
        <v>1.553443056498329</v>
      </c>
      <c r="G126" t="n">
        <v>0.04604465116421348</v>
      </c>
      <c r="J126" t="n">
        <v>0.7267048281765727</v>
      </c>
      <c r="K126" t="n">
        <v>0.04512709279673157</v>
      </c>
      <c r="L126" t="n">
        <v>0.7885828693018768</v>
      </c>
      <c r="M126" t="n">
        <v>0.04518221922997362</v>
      </c>
      <c r="N126" t="n">
        <v>0.858497369209029</v>
      </c>
      <c r="O126" t="n">
        <v>0.04510865133893235</v>
      </c>
    </row>
    <row r="127" ht="15" customHeight="1">
      <c r="F127" t="n">
        <v>1.392455682252953</v>
      </c>
      <c r="G127" t="n">
        <v>0.04679948151116779</v>
      </c>
      <c r="J127" t="n">
        <v>0.7189815993855777</v>
      </c>
      <c r="K127" t="n">
        <v>0.04586688120323536</v>
      </c>
      <c r="L127" t="n">
        <v>0.7850511917304557</v>
      </c>
      <c r="M127" t="n">
        <v>0.04592291134849778</v>
      </c>
      <c r="N127" t="n">
        <v>0.8487631375516584</v>
      </c>
      <c r="O127" t="n">
        <v>0.04584813742645583</v>
      </c>
    </row>
    <row r="128" ht="15" customHeight="1">
      <c r="F128" t="n">
        <v>1.416150013898823</v>
      </c>
      <c r="G128" t="n">
        <v>0.04755431185812211</v>
      </c>
      <c r="J128" t="n">
        <v>0.7119897986604222</v>
      </c>
      <c r="K128" t="n">
        <v>0.04660666960973916</v>
      </c>
      <c r="L128" t="n">
        <v>0.778127083354113</v>
      </c>
      <c r="M128" t="n">
        <v>0.04666360346702193</v>
      </c>
      <c r="N128" t="n">
        <v>0.8493076641455253</v>
      </c>
      <c r="O128" t="n">
        <v>0.04658762351397931</v>
      </c>
    </row>
    <row r="129" ht="15" customHeight="1">
      <c r="F129" t="n">
        <v>1.400557879022444</v>
      </c>
      <c r="G129" t="n">
        <v>0.04830914220507643</v>
      </c>
      <c r="J129" t="n">
        <v>0.7095554522040497</v>
      </c>
      <c r="K129" t="n">
        <v>0.04734645801624295</v>
      </c>
      <c r="L129" t="n">
        <v>0.7753389512634543</v>
      </c>
      <c r="M129" t="n">
        <v>0.04740429558554609</v>
      </c>
      <c r="N129" t="n">
        <v>0.8389620925011378</v>
      </c>
      <c r="O129" t="n">
        <v>0.04732710960150279</v>
      </c>
    </row>
    <row r="130" ht="15" customHeight="1">
      <c r="F130" t="n">
        <v>1.453711105210322</v>
      </c>
      <c r="G130" t="n">
        <v>0.04906397255203075</v>
      </c>
      <c r="J130" t="n">
        <v>0.7022045862194028</v>
      </c>
      <c r="K130" t="n">
        <v>0.04808624642274675</v>
      </c>
      <c r="L130" t="n">
        <v>0.7696152025490852</v>
      </c>
      <c r="M130" t="n">
        <v>0.04814498770407025</v>
      </c>
      <c r="N130" t="n">
        <v>0.8350575661290054</v>
      </c>
      <c r="O130" t="n">
        <v>0.04806659568902627</v>
      </c>
    </row>
    <row r="131" ht="15" customHeight="1">
      <c r="F131" t="n">
        <v>1.418641520048962</v>
      </c>
      <c r="G131" t="n">
        <v>0.04981880289898508</v>
      </c>
      <c r="J131" t="n">
        <v>0.6925632269094242</v>
      </c>
      <c r="K131" t="n">
        <v>0.04882603482925055</v>
      </c>
      <c r="L131" t="n">
        <v>0.7580842443016107</v>
      </c>
      <c r="M131" t="n">
        <v>0.0488856798225944</v>
      </c>
      <c r="N131" t="n">
        <v>0.8279252285396366</v>
      </c>
      <c r="O131" t="n">
        <v>0.04880608177654975</v>
      </c>
    </row>
    <row r="132" ht="15" customHeight="1">
      <c r="F132" t="n">
        <v>1.368380951124871</v>
      </c>
      <c r="G132" t="n">
        <v>0.05057363324593939</v>
      </c>
      <c r="J132" t="n">
        <v>0.6870574004770569</v>
      </c>
      <c r="K132" t="n">
        <v>0.04956582323575434</v>
      </c>
      <c r="L132" t="n">
        <v>0.7528744836116368</v>
      </c>
      <c r="M132" t="n">
        <v>0.04962637194111856</v>
      </c>
      <c r="N132" t="n">
        <v>0.8197962232435403</v>
      </c>
      <c r="O132" t="n">
        <v>0.04954556786407323</v>
      </c>
    </row>
    <row r="133" ht="15" customHeight="1">
      <c r="F133" t="n">
        <v>1.493961226024553</v>
      </c>
      <c r="G133" t="n">
        <v>0.05132846359289371</v>
      </c>
      <c r="J133" t="n">
        <v>0.6834131331252435</v>
      </c>
      <c r="K133" t="n">
        <v>0.05030561164225814</v>
      </c>
      <c r="L133" t="n">
        <v>0.7433143275697689</v>
      </c>
      <c r="M133" t="n">
        <v>0.05036706405964272</v>
      </c>
      <c r="N133" t="n">
        <v>0.8117016937512243</v>
      </c>
      <c r="O133" t="n">
        <v>0.05028505395159671</v>
      </c>
    </row>
    <row r="134" ht="15" customHeight="1">
      <c r="F134" t="n">
        <v>1.488414172334515</v>
      </c>
      <c r="G134" t="n">
        <v>0.05208329393984803</v>
      </c>
      <c r="J134" t="n">
        <v>0.6802564510569269</v>
      </c>
      <c r="K134" t="n">
        <v>0.05104540004876194</v>
      </c>
      <c r="L134" t="n">
        <v>0.7364321832666121</v>
      </c>
      <c r="M134" t="n">
        <v>0.05110775617816687</v>
      </c>
      <c r="N134" t="n">
        <v>0.7992727835731981</v>
      </c>
      <c r="O134" t="n">
        <v>0.05102454003912019</v>
      </c>
    </row>
    <row r="135" ht="15" customHeight="1">
      <c r="F135" t="n">
        <v>1.404771617641262</v>
      </c>
      <c r="G135" t="n">
        <v>0.05283812428680235</v>
      </c>
      <c r="J135" t="n">
        <v>0.6734133804750499</v>
      </c>
      <c r="K135" t="n">
        <v>0.05178518845526573</v>
      </c>
      <c r="L135" t="n">
        <v>0.7277564577927722</v>
      </c>
      <c r="M135" t="n">
        <v>0.05184844829669103</v>
      </c>
      <c r="N135" t="n">
        <v>0.7937406362199695</v>
      </c>
      <c r="O135" t="n">
        <v>0.05176402612664368</v>
      </c>
    </row>
    <row r="136" ht="15" customHeight="1">
      <c r="F136" t="n">
        <v>1.3940653895313</v>
      </c>
      <c r="G136" t="n">
        <v>0.05359295463375666</v>
      </c>
      <c r="J136" t="n">
        <v>0.6629099475825551</v>
      </c>
      <c r="K136" t="n">
        <v>0.05252497686176953</v>
      </c>
      <c r="L136" t="n">
        <v>0.725815558238855</v>
      </c>
      <c r="M136" t="n">
        <v>0.05258914041521519</v>
      </c>
      <c r="N136" t="n">
        <v>0.7810363952020478</v>
      </c>
      <c r="O136" t="n">
        <v>0.05250351221416715</v>
      </c>
    </row>
    <row r="137" ht="15" customHeight="1">
      <c r="F137" t="n">
        <v>1.405327315591135</v>
      </c>
      <c r="G137" t="n">
        <v>0.05434778498071099</v>
      </c>
      <c r="J137" t="n">
        <v>0.6550721785823854</v>
      </c>
      <c r="K137" t="n">
        <v>0.05326476526827333</v>
      </c>
      <c r="L137" t="n">
        <v>0.7189378916954654</v>
      </c>
      <c r="M137" t="n">
        <v>0.05332983253373935</v>
      </c>
      <c r="N137" t="n">
        <v>0.7806912040299419</v>
      </c>
      <c r="O137" t="n">
        <v>0.05324299830169064</v>
      </c>
    </row>
    <row r="138" ht="15" customHeight="1">
      <c r="F138" t="n">
        <v>1.324589223407273</v>
      </c>
      <c r="G138" t="n">
        <v>0.05510261532766531</v>
      </c>
      <c r="J138" t="n">
        <v>0.6534260996774837</v>
      </c>
      <c r="K138" t="n">
        <v>0.05400455367477713</v>
      </c>
      <c r="L138" t="n">
        <v>0.7102518652532093</v>
      </c>
      <c r="M138" t="n">
        <v>0.05407052465226351</v>
      </c>
      <c r="N138" t="n">
        <v>0.7727362062141594</v>
      </c>
      <c r="O138" t="n">
        <v>0.05398248438921412</v>
      </c>
    </row>
    <row r="139" ht="15" customHeight="1">
      <c r="F139" t="n">
        <v>1.367882940566219</v>
      </c>
      <c r="G139" t="n">
        <v>0.05585744567461963</v>
      </c>
      <c r="J139" t="n">
        <v>0.6454977370707928</v>
      </c>
      <c r="K139" t="n">
        <v>0.05474434208128091</v>
      </c>
      <c r="L139" t="n">
        <v>0.6996858860026922</v>
      </c>
      <c r="M139" t="n">
        <v>0.05481121677078766</v>
      </c>
      <c r="N139" t="n">
        <v>0.7646025452652099</v>
      </c>
      <c r="O139" t="n">
        <v>0.0547219704767376</v>
      </c>
    </row>
    <row r="140" ht="15" customHeight="1">
      <c r="F140" t="n">
        <v>1.33724029465448</v>
      </c>
      <c r="G140" t="n">
        <v>0.05661227602157395</v>
      </c>
      <c r="J140" t="n">
        <v>0.6404131169652556</v>
      </c>
      <c r="K140" t="n">
        <v>0.05548413048778471</v>
      </c>
      <c r="L140" t="n">
        <v>0.6905683610345192</v>
      </c>
      <c r="M140" t="n">
        <v>0.05555190888931182</v>
      </c>
      <c r="N140" t="n">
        <v>0.7525213646936018</v>
      </c>
      <c r="O140" t="n">
        <v>0.05546145656426108</v>
      </c>
    </row>
    <row r="141" ht="15" customHeight="1">
      <c r="F141" t="n">
        <v>1.31169311325856</v>
      </c>
      <c r="G141" t="n">
        <v>0.05736710636852826</v>
      </c>
      <c r="J141" t="n">
        <v>0.6337982655638144</v>
      </c>
      <c r="K141" t="n">
        <v>0.05622391889428852</v>
      </c>
      <c r="L141" t="n">
        <v>0.6864276974392967</v>
      </c>
      <c r="M141" t="n">
        <v>0.05629260100783597</v>
      </c>
      <c r="N141" t="n">
        <v>0.7442238080098438</v>
      </c>
      <c r="O141" t="n">
        <v>0.05620094265178457</v>
      </c>
    </row>
    <row r="142" ht="15" customHeight="1">
      <c r="F142" t="n">
        <v>1.290273223964966</v>
      </c>
      <c r="G142" t="n">
        <v>0.05812193671548258</v>
      </c>
      <c r="J142" t="n">
        <v>0.6241792090694123</v>
      </c>
      <c r="K142" t="n">
        <v>0.0569637073007923</v>
      </c>
      <c r="L142" t="n">
        <v>0.6769923023076285</v>
      </c>
      <c r="M142" t="n">
        <v>0.05703329312636014</v>
      </c>
      <c r="N142" t="n">
        <v>0.7329410187244443</v>
      </c>
      <c r="O142" t="n">
        <v>0.05694042873930805</v>
      </c>
    </row>
    <row r="143" ht="15" customHeight="1">
      <c r="F143" t="n">
        <v>1.311012454360203</v>
      </c>
      <c r="G143" t="n">
        <v>0.0588767670624369</v>
      </c>
      <c r="J143" t="n">
        <v>0.6173819736849926</v>
      </c>
      <c r="K143" t="n">
        <v>0.0577034957072961</v>
      </c>
      <c r="L143" t="n">
        <v>0.6755905827301218</v>
      </c>
      <c r="M143" t="n">
        <v>0.05777398524488429</v>
      </c>
      <c r="N143" t="n">
        <v>0.7307041403479122</v>
      </c>
      <c r="O143" t="n">
        <v>0.05767991482683152</v>
      </c>
    </row>
    <row r="144" ht="15" customHeight="1">
      <c r="F144" t="n">
        <v>1.260942632030777</v>
      </c>
      <c r="G144" t="n">
        <v>0.05963159740939122</v>
      </c>
      <c r="J144" t="n">
        <v>0.6124325856134971</v>
      </c>
      <c r="K144" t="n">
        <v>0.0584432841137999</v>
      </c>
      <c r="L144" t="n">
        <v>0.6681509457973818</v>
      </c>
      <c r="M144" t="n">
        <v>0.05851467736340845</v>
      </c>
      <c r="N144" t="n">
        <v>0.7227443163907556</v>
      </c>
      <c r="O144" t="n">
        <v>0.058419400914355</v>
      </c>
    </row>
    <row r="145" ht="15" customHeight="1">
      <c r="F145" t="n">
        <v>1.268095584563194</v>
      </c>
      <c r="G145" t="n">
        <v>0.06038642775634554</v>
      </c>
      <c r="J145" t="n">
        <v>0.6036570710578695</v>
      </c>
      <c r="K145" t="n">
        <v>0.05918307252030369</v>
      </c>
      <c r="L145" t="n">
        <v>0.6593017986000134</v>
      </c>
      <c r="M145" t="n">
        <v>0.05925536948193261</v>
      </c>
      <c r="N145" t="n">
        <v>0.7106926903634843</v>
      </c>
      <c r="O145" t="n">
        <v>0.05915888700187848</v>
      </c>
    </row>
    <row r="146" ht="15" customHeight="1">
      <c r="F146" t="n">
        <v>1.311503139543959</v>
      </c>
      <c r="G146" t="n">
        <v>0.06114125810329987</v>
      </c>
      <c r="J146" t="n">
        <v>0.5986814562210521</v>
      </c>
      <c r="K146" t="n">
        <v>0.05992286092680749</v>
      </c>
      <c r="L146" t="n">
        <v>0.6505715482286223</v>
      </c>
      <c r="M146" t="n">
        <v>0.05999606160045676</v>
      </c>
      <c r="N146" t="n">
        <v>0.7107804057766061</v>
      </c>
      <c r="O146" t="n">
        <v>0.05989837308940196</v>
      </c>
    </row>
    <row r="147" ht="15" customHeight="1">
      <c r="F147" t="n">
        <v>1.289197124559579</v>
      </c>
      <c r="G147" t="n">
        <v>0.06189608845025418</v>
      </c>
      <c r="J147" t="n">
        <v>0.5969317673059877</v>
      </c>
      <c r="K147" t="n">
        <v>0.06066264933331129</v>
      </c>
      <c r="L147" t="n">
        <v>0.645088601773814</v>
      </c>
      <c r="M147" t="n">
        <v>0.06073675371898093</v>
      </c>
      <c r="N147" t="n">
        <v>0.7001386061406298</v>
      </c>
      <c r="O147" t="n">
        <v>0.06063785917692545</v>
      </c>
    </row>
    <row r="148" ht="15" customHeight="1">
      <c r="F148" t="n">
        <v>1.311209367196558</v>
      </c>
      <c r="G148" t="n">
        <v>0.06265091879720851</v>
      </c>
      <c r="J148" t="n">
        <v>0.5843340305156193</v>
      </c>
      <c r="K148" t="n">
        <v>0.06140243773981507</v>
      </c>
      <c r="L148" t="n">
        <v>0.6390813663261941</v>
      </c>
      <c r="M148" t="n">
        <v>0.06147744583750508</v>
      </c>
      <c r="N148" t="n">
        <v>0.697798434966064</v>
      </c>
      <c r="O148" t="n">
        <v>0.06137734526444893</v>
      </c>
    </row>
    <row r="149" ht="15" customHeight="1">
      <c r="F149" t="n">
        <v>1.327571695041404</v>
      </c>
      <c r="G149" t="n">
        <v>0.06340574914416282</v>
      </c>
      <c r="J149" t="n">
        <v>0.5827142720528895</v>
      </c>
      <c r="K149" t="n">
        <v>0.06214222614631888</v>
      </c>
      <c r="L149" t="n">
        <v>0.6320782489763679</v>
      </c>
      <c r="M149" t="n">
        <v>0.06221813795602924</v>
      </c>
      <c r="N149" t="n">
        <v>0.6858910357634176</v>
      </c>
      <c r="O149" t="n">
        <v>0.06211683135197241</v>
      </c>
    </row>
    <row r="150" ht="15" customHeight="1">
      <c r="F150" t="n">
        <v>1.332315935680621</v>
      </c>
      <c r="G150" t="n">
        <v>0.06416057949111713</v>
      </c>
      <c r="J150" t="n">
        <v>0.5813985181207415</v>
      </c>
      <c r="K150" t="n">
        <v>0.06288201455282268</v>
      </c>
      <c r="L150" t="n">
        <v>0.6300076568149415</v>
      </c>
      <c r="M150" t="n">
        <v>0.0629588300745534</v>
      </c>
      <c r="N150" t="n">
        <v>0.681947552043199</v>
      </c>
      <c r="O150" t="n">
        <v>0.06285631743949589</v>
      </c>
    </row>
    <row r="151" ht="15" customHeight="1">
      <c r="F151" t="n">
        <v>1.306473916700715</v>
      </c>
      <c r="G151" t="n">
        <v>0.06491540983807145</v>
      </c>
      <c r="J151" t="n">
        <v>0.5700127949221172</v>
      </c>
      <c r="K151" t="n">
        <v>0.06362180295932647</v>
      </c>
      <c r="L151" t="n">
        <v>0.6280979969325193</v>
      </c>
      <c r="M151" t="n">
        <v>0.06369952219307756</v>
      </c>
      <c r="N151" t="n">
        <v>0.675099127315917</v>
      </c>
      <c r="O151" t="n">
        <v>0.06359580352701938</v>
      </c>
    </row>
    <row r="152" ht="15" customHeight="1">
      <c r="F152" t="n">
        <v>1.262077465688192</v>
      </c>
      <c r="G152" t="n">
        <v>0.06567024018502578</v>
      </c>
      <c r="J152" t="n">
        <v>0.5731831286599605</v>
      </c>
      <c r="K152" t="n">
        <v>0.06436159136583026</v>
      </c>
      <c r="L152" t="n">
        <v>0.6189776764197084</v>
      </c>
      <c r="M152" t="n">
        <v>0.06444021431160171</v>
      </c>
      <c r="N152" t="n">
        <v>0.6678769050920803</v>
      </c>
      <c r="O152" t="n">
        <v>0.06433528961454285</v>
      </c>
    </row>
    <row r="153" ht="15" customHeight="1">
      <c r="F153" t="n">
        <v>1.342089636755889</v>
      </c>
      <c r="G153" t="n">
        <v>0.0664250705319801</v>
      </c>
      <c r="J153" t="n">
        <v>0.5619856393883798</v>
      </c>
      <c r="K153" t="n">
        <v>0.06510137977233406</v>
      </c>
      <c r="L153" t="n">
        <v>0.6130186801691817</v>
      </c>
      <c r="M153" t="n">
        <v>0.06518090643012588</v>
      </c>
      <c r="N153" t="n">
        <v>0.6663486739908919</v>
      </c>
      <c r="O153" t="n">
        <v>0.06507477570206632</v>
      </c>
    </row>
    <row r="154" ht="15" customHeight="1">
      <c r="F154" t="n">
        <v>1.217090893846337</v>
      </c>
      <c r="G154" t="n">
        <v>0.06717990087893441</v>
      </c>
      <c r="J154" t="n">
        <v>0.5640908036970118</v>
      </c>
      <c r="K154" t="n">
        <v>0.06584116817883785</v>
      </c>
      <c r="L154" t="n">
        <v>0.6132602556835502</v>
      </c>
      <c r="M154" t="n">
        <v>0.06592159854865003</v>
      </c>
      <c r="N154" t="n">
        <v>0.6672199898352571</v>
      </c>
      <c r="O154" t="n">
        <v>0.06581426178958981</v>
      </c>
    </row>
    <row r="155" ht="15" customHeight="1">
      <c r="F155" t="n">
        <v>1.278012957877295</v>
      </c>
      <c r="G155" t="n">
        <v>0.06793473122588874</v>
      </c>
      <c r="J155" t="n">
        <v>0.5588396713063892</v>
      </c>
      <c r="K155" t="n">
        <v>0.06658095658534165</v>
      </c>
      <c r="L155" t="n">
        <v>0.6090400265349807</v>
      </c>
      <c r="M155" t="n">
        <v>0.06666229066717419</v>
      </c>
      <c r="N155" t="n">
        <v>0.6608245015187522</v>
      </c>
      <c r="O155" t="n">
        <v>0.0665537478771133</v>
      </c>
    </row>
    <row r="156" ht="15" customHeight="1">
      <c r="F156" t="n">
        <v>1.26486584176762</v>
      </c>
      <c r="G156" t="n">
        <v>0.06868956157284306</v>
      </c>
      <c r="J156" t="n">
        <v>0.5528396559921369</v>
      </c>
      <c r="K156" t="n">
        <v>0.06732074499184545</v>
      </c>
      <c r="L156" t="n">
        <v>0.6052661212011152</v>
      </c>
      <c r="M156" t="n">
        <v>0.06740298278569834</v>
      </c>
      <c r="N156" t="n">
        <v>0.6573710388695646</v>
      </c>
      <c r="O156" t="n">
        <v>0.06729323396463678</v>
      </c>
    </row>
    <row r="157" ht="15" customHeight="1">
      <c r="F157" t="n">
        <v>1.304659558436175</v>
      </c>
      <c r="G157" t="n">
        <v>0.06944439191979737</v>
      </c>
      <c r="J157" t="n">
        <v>0.5505981715298789</v>
      </c>
      <c r="K157" t="n">
        <v>0.06806053339834925</v>
      </c>
      <c r="L157" t="n">
        <v>0.5961466681595951</v>
      </c>
      <c r="M157" t="n">
        <v>0.0681436749042225</v>
      </c>
      <c r="N157" t="n">
        <v>0.6500684317158818</v>
      </c>
      <c r="O157" t="n">
        <v>0.06803272005216025</v>
      </c>
    </row>
    <row r="158" ht="15" customHeight="1">
      <c r="F158" t="n">
        <v>1.308404120801816</v>
      </c>
      <c r="G158" t="n">
        <v>0.07019922226675168</v>
      </c>
      <c r="J158" t="n">
        <v>0.548322631695241</v>
      </c>
      <c r="K158" t="n">
        <v>0.06880032180485304</v>
      </c>
      <c r="L158" t="n">
        <v>0.5947897958880628</v>
      </c>
      <c r="M158" t="n">
        <v>0.06888436702274665</v>
      </c>
      <c r="N158" t="n">
        <v>0.6413255098858921</v>
      </c>
      <c r="O158" t="n">
        <v>0.06877220613968374</v>
      </c>
    </row>
    <row r="159" ht="15" customHeight="1">
      <c r="F159" t="n">
        <v>1.280109541783406</v>
      </c>
      <c r="G159" t="n">
        <v>0.07095405261370601</v>
      </c>
      <c r="J159" t="n">
        <v>0.5395204502638471</v>
      </c>
      <c r="K159" t="n">
        <v>0.06954011021135684</v>
      </c>
      <c r="L159" t="n">
        <v>0.5917036328641605</v>
      </c>
      <c r="M159" t="n">
        <v>0.06962505914127082</v>
      </c>
      <c r="N159" t="n">
        <v>0.6409511032077819</v>
      </c>
      <c r="O159" t="n">
        <v>0.06951169222720723</v>
      </c>
    </row>
    <row r="160" ht="15" customHeight="1">
      <c r="F160" t="n">
        <v>1.201785834299802</v>
      </c>
      <c r="G160" t="n">
        <v>0.07170888296066033</v>
      </c>
      <c r="J160" t="n">
        <v>0.5395990410113225</v>
      </c>
      <c r="K160" t="n">
        <v>0.07027989861786064</v>
      </c>
      <c r="L160" t="n">
        <v>0.5895963075655306</v>
      </c>
      <c r="M160" t="n">
        <v>0.07036575125979497</v>
      </c>
      <c r="N160" t="n">
        <v>0.6325540415097397</v>
      </c>
      <c r="O160" t="n">
        <v>0.07025117831473071</v>
      </c>
    </row>
    <row r="161" ht="15" customHeight="1">
      <c r="F161" t="n">
        <v>1.202443011269866</v>
      </c>
      <c r="G161" t="n">
        <v>0.07246371330761466</v>
      </c>
      <c r="J161" t="n">
        <v>0.5377658177132911</v>
      </c>
      <c r="K161" t="n">
        <v>0.07101968702436443</v>
      </c>
      <c r="L161" t="n">
        <v>0.5791759484698145</v>
      </c>
      <c r="M161" t="n">
        <v>0.07110644337831913</v>
      </c>
      <c r="N161" t="n">
        <v>0.6316431546199526</v>
      </c>
      <c r="O161" t="n">
        <v>0.07099066440225418</v>
      </c>
    </row>
    <row r="162" ht="15" customHeight="1">
      <c r="F162" t="n">
        <v>1.195091085612455</v>
      </c>
      <c r="G162" t="n">
        <v>0.07321854365456897</v>
      </c>
      <c r="J162" t="n">
        <v>0.5271281941453785</v>
      </c>
      <c r="K162" t="n">
        <v>0.07175947543086823</v>
      </c>
      <c r="L162" t="n">
        <v>0.5741506840546549</v>
      </c>
      <c r="M162" t="n">
        <v>0.0718471354968433</v>
      </c>
      <c r="N162" t="n">
        <v>0.6279272723666078</v>
      </c>
      <c r="O162" t="n">
        <v>0.07173015048977766</v>
      </c>
    </row>
    <row r="163" ht="15" customHeight="1">
      <c r="F163" t="n">
        <v>1.194740070246431</v>
      </c>
      <c r="G163" t="n">
        <v>0.07397337400152329</v>
      </c>
      <c r="J163" t="n">
        <v>0.5284935840832083</v>
      </c>
      <c r="K163" t="n">
        <v>0.07249926383737203</v>
      </c>
      <c r="L163" t="n">
        <v>0.5753286427976938</v>
      </c>
      <c r="M163" t="n">
        <v>0.07258782761536745</v>
      </c>
      <c r="N163" t="n">
        <v>0.621215224577893</v>
      </c>
      <c r="O163" t="n">
        <v>0.07246963657730114</v>
      </c>
    </row>
    <row r="164" ht="15" customHeight="1">
      <c r="F164" t="n">
        <v>1.135399978090653</v>
      </c>
      <c r="G164" t="n">
        <v>0.07472820434847761</v>
      </c>
      <c r="J164" t="n">
        <v>0.5204694013024063</v>
      </c>
      <c r="K164" t="n">
        <v>0.07323905224387582</v>
      </c>
      <c r="L164" t="n">
        <v>0.5670179531765733</v>
      </c>
      <c r="M164" t="n">
        <v>0.07332851973389161</v>
      </c>
      <c r="N164" t="n">
        <v>0.6128158410819959</v>
      </c>
      <c r="O164" t="n">
        <v>0.07320912266482463</v>
      </c>
    </row>
    <row r="165" ht="15" customHeight="1">
      <c r="F165" t="n">
        <v>1.203080822063982</v>
      </c>
      <c r="G165" t="n">
        <v>0.07548303469543194</v>
      </c>
      <c r="J165" t="n">
        <v>0.5199630595785962</v>
      </c>
      <c r="K165" t="n">
        <v>0.07397884065037962</v>
      </c>
      <c r="L165" t="n">
        <v>0.5681267436689355</v>
      </c>
      <c r="M165" t="n">
        <v>0.07406921185241576</v>
      </c>
      <c r="N165" t="n">
        <v>0.607537951707104</v>
      </c>
      <c r="O165" t="n">
        <v>0.0739486087523481</v>
      </c>
    </row>
    <row r="166" ht="15" customHeight="1">
      <c r="F166" t="n">
        <v>1.119792615085274</v>
      </c>
      <c r="G166" t="n">
        <v>0.07623786504238624</v>
      </c>
      <c r="J166" t="n">
        <v>0.5101819726874033</v>
      </c>
      <c r="K166" t="n">
        <v>0.07471862905688342</v>
      </c>
      <c r="L166" t="n">
        <v>0.5561631427524221</v>
      </c>
      <c r="M166" t="n">
        <v>0.07480990397093992</v>
      </c>
      <c r="N166" t="n">
        <v>0.6080903862814047</v>
      </c>
      <c r="O166" t="n">
        <v>0.07468809483987159</v>
      </c>
    </row>
    <row r="167" ht="15" customHeight="1">
      <c r="F167" t="n">
        <v>1.154545370073392</v>
      </c>
      <c r="G167" t="n">
        <v>0.07699269538934056</v>
      </c>
      <c r="J167" t="n">
        <v>0.5123335544044521</v>
      </c>
      <c r="K167" t="n">
        <v>0.0754584174633872</v>
      </c>
      <c r="L167" t="n">
        <v>0.5567352789046758</v>
      </c>
      <c r="M167" t="n">
        <v>0.07555059608946407</v>
      </c>
      <c r="N167" t="n">
        <v>0.5982819746330852</v>
      </c>
      <c r="O167" t="n">
        <v>0.07542758092739507</v>
      </c>
    </row>
    <row r="168" ht="15" customHeight="1">
      <c r="F168" t="n">
        <v>1.195349099947194</v>
      </c>
      <c r="G168" t="n">
        <v>0.07774752573629488</v>
      </c>
      <c r="J168" t="n">
        <v>0.5052252185053676</v>
      </c>
      <c r="K168" t="n">
        <v>0.07619820586989101</v>
      </c>
      <c r="L168" t="n">
        <v>0.5528512806033383</v>
      </c>
      <c r="M168" t="n">
        <v>0.07629128820798824</v>
      </c>
      <c r="N168" t="n">
        <v>0.5983215465903335</v>
      </c>
      <c r="O168" t="n">
        <v>0.07616706701491856</v>
      </c>
    </row>
    <row r="169" ht="15" customHeight="1">
      <c r="F169" t="n">
        <v>1.245213817625541</v>
      </c>
      <c r="G169" t="n">
        <v>0.07850235608324921</v>
      </c>
      <c r="J169" t="n">
        <v>0.5060643787657735</v>
      </c>
      <c r="K169" t="n">
        <v>0.07693799427639481</v>
      </c>
      <c r="L169" t="n">
        <v>0.5433192763260521</v>
      </c>
      <c r="M169" t="n">
        <v>0.07703198032651239</v>
      </c>
      <c r="N169" t="n">
        <v>0.5948179319813369</v>
      </c>
      <c r="O169" t="n">
        <v>0.07690655310244203</v>
      </c>
    </row>
    <row r="170" ht="15" customHeight="1">
      <c r="F170" t="n">
        <v>1.142149536027292</v>
      </c>
      <c r="G170" t="n">
        <v>0.07925718643020352</v>
      </c>
      <c r="J170" t="n">
        <v>0.5022584489612958</v>
      </c>
      <c r="K170" t="n">
        <v>0.0776777826828986</v>
      </c>
      <c r="L170" t="n">
        <v>0.5414473945504588</v>
      </c>
      <c r="M170" t="n">
        <v>0.07777267244503655</v>
      </c>
      <c r="N170" t="n">
        <v>0.5899799606342828</v>
      </c>
      <c r="O170" t="n">
        <v>0.07764603918996552</v>
      </c>
    </row>
    <row r="171" ht="15" customHeight="1">
      <c r="F171" t="n">
        <v>1.108166268071306</v>
      </c>
      <c r="G171" t="n">
        <v>0.08001201677715784</v>
      </c>
      <c r="J171" t="n">
        <v>0.493314842867558</v>
      </c>
      <c r="K171" t="n">
        <v>0.07841757108940239</v>
      </c>
      <c r="L171" t="n">
        <v>0.5408437637542012</v>
      </c>
      <c r="M171" t="n">
        <v>0.0785133645635607</v>
      </c>
      <c r="N171" t="n">
        <v>0.5821164623773591</v>
      </c>
      <c r="O171" t="n">
        <v>0.07838552527748899</v>
      </c>
    </row>
    <row r="172" ht="15" customHeight="1">
      <c r="F172" t="n">
        <v>1.122274026676443</v>
      </c>
      <c r="G172" t="n">
        <v>0.08076684712411217</v>
      </c>
      <c r="J172" t="n">
        <v>0.4883409742601856</v>
      </c>
      <c r="K172" t="n">
        <v>0.07915735949590619</v>
      </c>
      <c r="L172" t="n">
        <v>0.5336165124149206</v>
      </c>
      <c r="M172" t="n">
        <v>0.07925405668208486</v>
      </c>
      <c r="N172" t="n">
        <v>0.5771362670387532</v>
      </c>
      <c r="O172" t="n">
        <v>0.07912501136501247</v>
      </c>
    </row>
    <row r="173" ht="15" customHeight="1">
      <c r="F173" t="n">
        <v>1.169482824761564</v>
      </c>
      <c r="G173" t="n">
        <v>0.08152167747106648</v>
      </c>
      <c r="J173" t="n">
        <v>0.4866442569148031</v>
      </c>
      <c r="K173" t="n">
        <v>0.07989714790240998</v>
      </c>
      <c r="L173" t="n">
        <v>0.5275737690102598</v>
      </c>
      <c r="M173" t="n">
        <v>0.07999474880060901</v>
      </c>
      <c r="N173" t="n">
        <v>0.5698482044466522</v>
      </c>
      <c r="O173" t="n">
        <v>0.07986449745253595</v>
      </c>
    </row>
    <row r="174" ht="15" customHeight="1">
      <c r="F174" t="n">
        <v>1.094802675245527</v>
      </c>
      <c r="G174" t="n">
        <v>0.0822765078180208</v>
      </c>
      <c r="J174" t="n">
        <v>0.4873321046070347</v>
      </c>
      <c r="K174" t="n">
        <v>0.08063693630891378</v>
      </c>
      <c r="L174" t="n">
        <v>0.5305236620178606</v>
      </c>
      <c r="M174" t="n">
        <v>0.08073544091913318</v>
      </c>
      <c r="N174" t="n">
        <v>0.5712611044292437</v>
      </c>
      <c r="O174" t="n">
        <v>0.08060398354005943</v>
      </c>
    </row>
    <row r="175" ht="15" customHeight="1">
      <c r="F175" t="n">
        <v>1.102243591047192</v>
      </c>
      <c r="G175" t="n">
        <v>0.08303133816497511</v>
      </c>
      <c r="J175" t="n">
        <v>0.4807119311125059</v>
      </c>
      <c r="K175" t="n">
        <v>0.08137672471541758</v>
      </c>
      <c r="L175" t="n">
        <v>0.5271743199153649</v>
      </c>
      <c r="M175" t="n">
        <v>0.08147613303765733</v>
      </c>
      <c r="N175" t="n">
        <v>0.5669837968147156</v>
      </c>
      <c r="O175" t="n">
        <v>0.08134346962758292</v>
      </c>
    </row>
    <row r="176" ht="15" customHeight="1">
      <c r="F176" t="n">
        <v>1.125815585085419</v>
      </c>
      <c r="G176" t="n">
        <v>0.08378616851192944</v>
      </c>
      <c r="J176" t="n">
        <v>0.4752911502068409</v>
      </c>
      <c r="K176" t="n">
        <v>0.08211651312192136</v>
      </c>
      <c r="L176" t="n">
        <v>0.5185338711804146</v>
      </c>
      <c r="M176" t="n">
        <v>0.08221682515618149</v>
      </c>
      <c r="N176" t="n">
        <v>0.5663251114312553</v>
      </c>
      <c r="O176" t="n">
        <v>0.0820829557151064</v>
      </c>
    </row>
    <row r="177" ht="15" customHeight="1">
      <c r="F177" t="n">
        <v>1.217528670279069</v>
      </c>
      <c r="G177" t="n">
        <v>0.08454099885888376</v>
      </c>
      <c r="J177" t="n">
        <v>0.4764771756656638</v>
      </c>
      <c r="K177" t="n">
        <v>0.08285630152842517</v>
      </c>
      <c r="L177" t="n">
        <v>0.5160104442906528</v>
      </c>
      <c r="M177" t="n">
        <v>0.08295751727470566</v>
      </c>
      <c r="N177" t="n">
        <v>0.5554938781070495</v>
      </c>
      <c r="O177" t="n">
        <v>0.08282244180262988</v>
      </c>
    </row>
    <row r="178" ht="15" customHeight="1">
      <c r="F178" t="n">
        <v>1.098392859546999</v>
      </c>
      <c r="G178" t="n">
        <v>0.08529582920583807</v>
      </c>
      <c r="J178" t="n">
        <v>0.4709774212646003</v>
      </c>
      <c r="K178" t="n">
        <v>0.08359608993492897</v>
      </c>
      <c r="L178" t="n">
        <v>0.512412167723721</v>
      </c>
      <c r="M178" t="n">
        <v>0.08369820939322981</v>
      </c>
      <c r="N178" t="n">
        <v>0.5501989266702871</v>
      </c>
      <c r="O178" t="n">
        <v>0.08356192789015336</v>
      </c>
    </row>
    <row r="179" ht="15" customHeight="1">
      <c r="F179" t="n">
        <v>1.08441816580807</v>
      </c>
      <c r="G179" t="n">
        <v>0.0860506595527924</v>
      </c>
      <c r="J179" t="n">
        <v>0.4703993007792751</v>
      </c>
      <c r="K179" t="n">
        <v>0.08433587834143276</v>
      </c>
      <c r="L179" t="n">
        <v>0.5058471699572611</v>
      </c>
      <c r="M179" t="n">
        <v>0.08443890151175397</v>
      </c>
      <c r="N179" t="n">
        <v>0.5539490869491548</v>
      </c>
      <c r="O179" t="n">
        <v>0.08430141397767685</v>
      </c>
    </row>
    <row r="180" ht="15" customHeight="1">
      <c r="F180" t="n">
        <v>1.128614601981142</v>
      </c>
      <c r="G180" t="n">
        <v>0.08680548989974672</v>
      </c>
      <c r="J180" t="n">
        <v>0.4682502279853118</v>
      </c>
      <c r="K180" t="n">
        <v>0.08507566674793655</v>
      </c>
      <c r="L180" t="n">
        <v>0.5058235794689159</v>
      </c>
      <c r="M180" t="n">
        <v>0.08517959363027812</v>
      </c>
      <c r="N180" t="n">
        <v>0.5510531887718402</v>
      </c>
      <c r="O180" t="n">
        <v>0.08504090006520032</v>
      </c>
    </row>
    <row r="181" ht="15" customHeight="1">
      <c r="F181" t="n">
        <v>1.148992180985074</v>
      </c>
      <c r="G181" t="n">
        <v>0.08756032024670105</v>
      </c>
      <c r="J181" t="n">
        <v>0.4654376166583361</v>
      </c>
      <c r="K181" t="n">
        <v>0.08581545515444036</v>
      </c>
      <c r="L181" t="n">
        <v>0.5073495247363267</v>
      </c>
      <c r="M181" t="n">
        <v>0.08592028574880228</v>
      </c>
      <c r="N181" t="n">
        <v>0.5420200619665305</v>
      </c>
      <c r="O181" t="n">
        <v>0.08578038615272381</v>
      </c>
    </row>
    <row r="182" ht="15" customHeight="1">
      <c r="F182" t="n">
        <v>1.117560915738727</v>
      </c>
      <c r="G182" t="n">
        <v>0.08831515059365536</v>
      </c>
      <c r="J182" t="n">
        <v>0.4603688805739721</v>
      </c>
      <c r="K182" t="n">
        <v>0.08655524356094416</v>
      </c>
      <c r="L182" t="n">
        <v>0.5031331342371357</v>
      </c>
      <c r="M182" t="n">
        <v>0.08666097786732645</v>
      </c>
      <c r="N182" t="n">
        <v>0.5415585363614142</v>
      </c>
      <c r="O182" t="n">
        <v>0.08651987224024728</v>
      </c>
    </row>
    <row r="183" ht="15" customHeight="1">
      <c r="F183" t="n">
        <v>1.178330819160959</v>
      </c>
      <c r="G183" t="n">
        <v>0.08906998094060967</v>
      </c>
      <c r="J183" t="n">
        <v>0.4564514335078451</v>
      </c>
      <c r="K183" t="n">
        <v>0.08729503196744795</v>
      </c>
      <c r="L183" t="n">
        <v>0.4952825364489855</v>
      </c>
      <c r="M183" t="n">
        <v>0.0874016699858506</v>
      </c>
      <c r="N183" t="n">
        <v>0.5381774417846774</v>
      </c>
      <c r="O183" t="n">
        <v>0.08725935832777076</v>
      </c>
    </row>
    <row r="184" ht="15" customHeight="1">
      <c r="F184" t="n">
        <v>1.064311904170631</v>
      </c>
      <c r="G184" t="n">
        <v>0.08982481128756399</v>
      </c>
      <c r="J184" t="n">
        <v>0.4521926892355788</v>
      </c>
      <c r="K184" t="n">
        <v>0.08803482037395174</v>
      </c>
      <c r="L184" t="n">
        <v>0.496605859849518</v>
      </c>
      <c r="M184" t="n">
        <v>0.08814236210437476</v>
      </c>
      <c r="N184" t="n">
        <v>0.5389856080645088</v>
      </c>
      <c r="O184" t="n">
        <v>0.08799884441529425</v>
      </c>
    </row>
    <row r="185" ht="15" customHeight="1">
      <c r="F185" t="n">
        <v>1.052514183686601</v>
      </c>
      <c r="G185" t="n">
        <v>0.09057964163451832</v>
      </c>
      <c r="J185" t="n">
        <v>0.450100061532799</v>
      </c>
      <c r="K185" t="n">
        <v>0.08877460878045555</v>
      </c>
      <c r="L185" t="n">
        <v>0.4896112329163751</v>
      </c>
      <c r="M185" t="n">
        <v>0.08888305422289892</v>
      </c>
      <c r="N185" t="n">
        <v>0.5291918650290952</v>
      </c>
      <c r="O185" t="n">
        <v>0.08873833050281772</v>
      </c>
    </row>
    <row r="186" ht="15" customHeight="1">
      <c r="F186" t="n">
        <v>1.08794767062773</v>
      </c>
      <c r="G186" t="n">
        <v>0.09133447198147264</v>
      </c>
      <c r="J186" t="n">
        <v>0.4502809641751293</v>
      </c>
      <c r="K186" t="n">
        <v>0.08951439718695933</v>
      </c>
      <c r="L186" t="n">
        <v>0.4950067841271992</v>
      </c>
      <c r="M186" t="n">
        <v>0.08962374634142307</v>
      </c>
      <c r="N186" t="n">
        <v>0.5327050425066244</v>
      </c>
      <c r="O186" t="n">
        <v>0.08947781659034121</v>
      </c>
    </row>
    <row r="187" ht="15" customHeight="1">
      <c r="F187" t="n">
        <v>1.081622377912878</v>
      </c>
      <c r="G187" t="n">
        <v>0.09208930232842695</v>
      </c>
      <c r="J187" t="n">
        <v>0.4526428109381955</v>
      </c>
      <c r="K187" t="n">
        <v>0.09025418559346314</v>
      </c>
      <c r="L187" t="n">
        <v>0.4877006419596326</v>
      </c>
      <c r="M187" t="n">
        <v>0.09036443845994724</v>
      </c>
      <c r="N187" t="n">
        <v>0.5301339703252839</v>
      </c>
      <c r="O187" t="n">
        <v>0.09021730267786469</v>
      </c>
    </row>
    <row r="188" ht="15" customHeight="1">
      <c r="F188" t="n">
        <v>1.079548318460904</v>
      </c>
      <c r="G188" t="n">
        <v>0.09284413267538127</v>
      </c>
      <c r="J188" t="n">
        <v>0.444293015597621</v>
      </c>
      <c r="K188" t="n">
        <v>0.09099397399996693</v>
      </c>
      <c r="L188" t="n">
        <v>0.4883009348913165</v>
      </c>
      <c r="M188" t="n">
        <v>0.09110513057847139</v>
      </c>
      <c r="N188" t="n">
        <v>0.5296874783132615</v>
      </c>
      <c r="O188" t="n">
        <v>0.09095678876538818</v>
      </c>
    </row>
    <row r="189" ht="15" customHeight="1">
      <c r="F189" t="n">
        <v>1.093735505190667</v>
      </c>
      <c r="G189" t="n">
        <v>0.09359896302233559</v>
      </c>
      <c r="J189" t="n">
        <v>0.4451389919290316</v>
      </c>
      <c r="K189" t="n">
        <v>0.09173376240647073</v>
      </c>
      <c r="L189" t="n">
        <v>0.4821157913998939</v>
      </c>
      <c r="M189" t="n">
        <v>0.09184582269699555</v>
      </c>
      <c r="N189" t="n">
        <v>0.5237743962987442</v>
      </c>
      <c r="O189" t="n">
        <v>0.09169627485291165</v>
      </c>
    </row>
    <row r="190" ht="15" customHeight="1">
      <c r="F190" t="n">
        <v>1.178193951021028</v>
      </c>
      <c r="G190" t="n">
        <v>0.09435379336928991</v>
      </c>
      <c r="J190" t="n">
        <v>0.4430881537080518</v>
      </c>
      <c r="K190" t="n">
        <v>0.09247355081297452</v>
      </c>
      <c r="L190" t="n">
        <v>0.4886533399630069</v>
      </c>
      <c r="M190" t="n">
        <v>0.0925865148155197</v>
      </c>
      <c r="N190" t="n">
        <v>0.5268035541099194</v>
      </c>
      <c r="O190" t="n">
        <v>0.09243576094043512</v>
      </c>
    </row>
    <row r="191" ht="15" customHeight="1">
      <c r="F191" t="n">
        <v>1.028933668870846</v>
      </c>
      <c r="G191" t="n">
        <v>0.09510862371624422</v>
      </c>
      <c r="J191" t="n">
        <v>0.4474479147103059</v>
      </c>
      <c r="K191" t="n">
        <v>0.09321333921947832</v>
      </c>
      <c r="L191" t="n">
        <v>0.4847217090582965</v>
      </c>
      <c r="M191" t="n">
        <v>0.09332720693404387</v>
      </c>
      <c r="N191" t="n">
        <v>0.5237837815749751</v>
      </c>
      <c r="O191" t="n">
        <v>0.09317524702795861</v>
      </c>
    </row>
    <row r="192" ht="15" customHeight="1">
      <c r="F192" t="n">
        <v>1.080964671658981</v>
      </c>
      <c r="G192" t="n">
        <v>0.09586345406319854</v>
      </c>
      <c r="J192" t="n">
        <v>0.4430256887114186</v>
      </c>
      <c r="K192" t="n">
        <v>0.09395312762598211</v>
      </c>
      <c r="L192" t="n">
        <v>0.4870290271634061</v>
      </c>
      <c r="M192" t="n">
        <v>0.09406789905256802</v>
      </c>
      <c r="N192" t="n">
        <v>0.5198239085220988</v>
      </c>
      <c r="O192" t="n">
        <v>0.0939147331154821</v>
      </c>
    </row>
    <row r="193" ht="15" customHeight="1">
      <c r="F193" t="n">
        <v>1.061296972304292</v>
      </c>
      <c r="G193" t="n">
        <v>0.09661828441015287</v>
      </c>
      <c r="J193" t="n">
        <v>0.4409288894870145</v>
      </c>
      <c r="K193" t="n">
        <v>0.0946929160324859</v>
      </c>
      <c r="L193" t="n">
        <v>0.4806834227559775</v>
      </c>
      <c r="M193" t="n">
        <v>0.09480859117109218</v>
      </c>
      <c r="N193" t="n">
        <v>0.5216327647794776</v>
      </c>
      <c r="O193" t="n">
        <v>0.09465421920300558</v>
      </c>
    </row>
    <row r="194" ht="15" customHeight="1">
      <c r="F194" t="n">
        <v>1.051940583725639</v>
      </c>
      <c r="G194" t="n">
        <v>0.09737311475710719</v>
      </c>
      <c r="J194" t="n">
        <v>0.4421649308127189</v>
      </c>
      <c r="K194" t="n">
        <v>0.09543270443898971</v>
      </c>
      <c r="L194" t="n">
        <v>0.4823930243136523</v>
      </c>
      <c r="M194" t="n">
        <v>0.09554928328961634</v>
      </c>
      <c r="N194" t="n">
        <v>0.5250191801752995</v>
      </c>
      <c r="O194" t="n">
        <v>0.09539370529052905</v>
      </c>
    </row>
    <row r="195" ht="15" customHeight="1">
      <c r="F195" t="n">
        <v>1.084896367898678</v>
      </c>
      <c r="G195" t="n">
        <v>0.0981279451040615</v>
      </c>
      <c r="J195" t="n">
        <v>0.4425340781423985</v>
      </c>
      <c r="K195" t="n">
        <v>0.09617249284549349</v>
      </c>
      <c r="L195" t="n">
        <v>0.486058294896264</v>
      </c>
      <c r="M195" t="n">
        <v>0.09628997540814049</v>
      </c>
      <c r="N195" t="n">
        <v>0.5228832977745226</v>
      </c>
      <c r="O195" t="n">
        <v>0.09613319137805254</v>
      </c>
    </row>
    <row r="196" ht="15" customHeight="1">
      <c r="F196" t="n">
        <v>1.119080625251907</v>
      </c>
      <c r="G196" t="n">
        <v>0.09888277545101583</v>
      </c>
      <c r="J196" t="n">
        <v>0.4448739715503258</v>
      </c>
      <c r="K196" t="n">
        <v>0.0969122812519973</v>
      </c>
      <c r="L196" t="n">
        <v>0.4846111087262912</v>
      </c>
      <c r="M196" t="n">
        <v>0.09703066752666466</v>
      </c>
      <c r="N196" t="n">
        <v>0.5207505847899456</v>
      </c>
      <c r="O196" t="n">
        <v>0.09687267746557603</v>
      </c>
    </row>
    <row r="197" ht="15" customHeight="1">
      <c r="F197" t="n">
        <v>1.049465140572748</v>
      </c>
      <c r="G197" t="n">
        <v>0.09963760579797015</v>
      </c>
      <c r="J197" t="n">
        <v>0.4401641509188972</v>
      </c>
      <c r="K197" t="n">
        <v>0.09765206965850109</v>
      </c>
      <c r="L197" t="n">
        <v>0.4845288368250027</v>
      </c>
      <c r="M197" t="n">
        <v>0.09777135964518881</v>
      </c>
      <c r="N197" t="n">
        <v>0.5209968598544463</v>
      </c>
      <c r="O197" t="n">
        <v>0.0976121635530995</v>
      </c>
    </row>
    <row r="198" ht="15" customHeight="1">
      <c r="F198" t="n">
        <v>1.14204275468676</v>
      </c>
      <c r="G198" t="n">
        <v>0.1003924361449245</v>
      </c>
      <c r="J198" t="n">
        <v>0.4428992491646506</v>
      </c>
      <c r="K198" t="n">
        <v>0.09839185806500489</v>
      </c>
      <c r="L198" t="n">
        <v>0.4868055865899392</v>
      </c>
      <c r="M198" t="n">
        <v>0.09851205176371297</v>
      </c>
      <c r="N198" t="n">
        <v>0.524115739484259</v>
      </c>
      <c r="O198" t="n">
        <v>0.09835164964062297</v>
      </c>
    </row>
    <row r="199" ht="15" customHeight="1">
      <c r="F199" t="n">
        <v>1.102806308419501</v>
      </c>
      <c r="G199" t="n">
        <v>0.1011472664918788</v>
      </c>
      <c r="J199" t="n">
        <v>0.4448738992041248</v>
      </c>
      <c r="K199" t="n">
        <v>0.09913164647150868</v>
      </c>
      <c r="L199" t="n">
        <v>0.486335465418642</v>
      </c>
      <c r="M199" t="n">
        <v>0.09925274388223712</v>
      </c>
      <c r="N199" t="n">
        <v>0.5189008401956174</v>
      </c>
      <c r="O199" t="n">
        <v>0.09909113572814646</v>
      </c>
    </row>
    <row r="200" ht="15" customHeight="1">
      <c r="F200" t="n">
        <v>1.104748642596532</v>
      </c>
      <c r="G200" t="n">
        <v>0.1019020968388331</v>
      </c>
      <c r="J200" t="n">
        <v>0.4459827339538578</v>
      </c>
      <c r="K200" t="n">
        <v>0.09987143487801249</v>
      </c>
      <c r="L200" t="n">
        <v>0.4819125807086519</v>
      </c>
      <c r="M200" t="n">
        <v>0.09999343600076128</v>
      </c>
      <c r="N200" t="n">
        <v>0.5261457785047556</v>
      </c>
      <c r="O200" t="n">
        <v>0.09983062181566994</v>
      </c>
    </row>
    <row r="201" ht="15" customHeight="1">
      <c r="F201" t="n">
        <v>1.167862598043412</v>
      </c>
      <c r="G201" t="n">
        <v>0.1026569271857874</v>
      </c>
      <c r="J201" t="n">
        <v>0.4451203863303874</v>
      </c>
      <c r="K201" t="n">
        <v>0.1006112232845163</v>
      </c>
      <c r="L201" t="n">
        <v>0.4833310398575101</v>
      </c>
      <c r="M201" t="n">
        <v>0.1007341281192854</v>
      </c>
      <c r="N201" t="n">
        <v>0.5207441709279081</v>
      </c>
      <c r="O201" t="n">
        <v>0.1005701079031934</v>
      </c>
    </row>
    <row r="202" ht="15" customHeight="1">
      <c r="F202" t="n">
        <v>1.123141015585698</v>
      </c>
      <c r="G202" t="n">
        <v>0.1034117575327417</v>
      </c>
      <c r="J202" t="n">
        <v>0.4504814892502524</v>
      </c>
      <c r="K202" t="n">
        <v>0.1013510116910201</v>
      </c>
      <c r="L202" t="n">
        <v>0.4847849502627575</v>
      </c>
      <c r="M202" t="n">
        <v>0.1014748202378096</v>
      </c>
      <c r="N202" t="n">
        <v>0.5284896339813088</v>
      </c>
      <c r="O202" t="n">
        <v>0.1013095939907169</v>
      </c>
    </row>
    <row r="203" ht="15" customHeight="1">
      <c r="F203" t="n">
        <v>1.092576736048952</v>
      </c>
      <c r="G203" t="n">
        <v>0.1041665878796961</v>
      </c>
      <c r="J203" t="n">
        <v>0.4494606756299906</v>
      </c>
      <c r="K203" t="n">
        <v>0.1020908000975239</v>
      </c>
      <c r="L203" t="n">
        <v>0.4897684193219349</v>
      </c>
      <c r="M203" t="n">
        <v>0.1022155123563337</v>
      </c>
      <c r="N203" t="n">
        <v>0.5293757841811917</v>
      </c>
      <c r="O203" t="n">
        <v>0.1020490800782404</v>
      </c>
    </row>
    <row r="204" ht="15" customHeight="1">
      <c r="F204" t="n">
        <v>1.101162600258732</v>
      </c>
      <c r="G204" t="n">
        <v>0.1049214182266504</v>
      </c>
      <c r="J204" t="n">
        <v>0.44805257838614</v>
      </c>
      <c r="K204" t="n">
        <v>0.1028305885040277</v>
      </c>
      <c r="L204" t="n">
        <v>0.4879755544325837</v>
      </c>
      <c r="M204" t="n">
        <v>0.1029562044748579</v>
      </c>
      <c r="N204" t="n">
        <v>0.5278962380437908</v>
      </c>
      <c r="O204" t="n">
        <v>0.1027885661657639</v>
      </c>
    </row>
    <row r="205" ht="15" customHeight="1">
      <c r="F205" t="n">
        <v>1.150891449040597</v>
      </c>
      <c r="G205" t="n">
        <v>0.1056762485736047</v>
      </c>
      <c r="J205" t="n">
        <v>0.4473518304352393</v>
      </c>
      <c r="K205" t="n">
        <v>0.1035703769105315</v>
      </c>
      <c r="L205" t="n">
        <v>0.4939004629922445</v>
      </c>
      <c r="M205" t="n">
        <v>0.1036968965933821</v>
      </c>
      <c r="N205" t="n">
        <v>0.5260446120853404</v>
      </c>
      <c r="O205" t="n">
        <v>0.1035280522532874</v>
      </c>
    </row>
    <row r="206" ht="15" customHeight="1">
      <c r="F206" t="n">
        <v>1.058756123220106</v>
      </c>
      <c r="G206" t="n">
        <v>0.106431078920559</v>
      </c>
      <c r="J206" t="n">
        <v>0.4549530646938265</v>
      </c>
      <c r="K206" t="n">
        <v>0.1043101653170353</v>
      </c>
      <c r="L206" t="n">
        <v>0.4945372523984588</v>
      </c>
      <c r="M206" t="n">
        <v>0.1044375887119062</v>
      </c>
      <c r="N206" t="n">
        <v>0.5348145228220744</v>
      </c>
      <c r="O206" t="n">
        <v>0.1042675383408108</v>
      </c>
    </row>
    <row r="207" ht="15" customHeight="1">
      <c r="F207" t="n">
        <v>1.04674946362282</v>
      </c>
      <c r="G207" t="n">
        <v>0.1071859092675133</v>
      </c>
      <c r="J207" t="n">
        <v>0.4568509140784396</v>
      </c>
      <c r="K207" t="n">
        <v>0.1050499537235391</v>
      </c>
      <c r="L207" t="n">
        <v>0.4953800300487672</v>
      </c>
      <c r="M207" t="n">
        <v>0.1051782808304304</v>
      </c>
      <c r="N207" t="n">
        <v>0.5332995867702275</v>
      </c>
      <c r="O207" t="n">
        <v>0.1050070244283343</v>
      </c>
    </row>
    <row r="208" ht="15" customHeight="1">
      <c r="F208" t="n">
        <v>1.044864311074296</v>
      </c>
      <c r="G208" t="n">
        <v>0.1079407396144677</v>
      </c>
      <c r="J208" t="n">
        <v>0.4554400115056167</v>
      </c>
      <c r="K208" t="n">
        <v>0.1057897421300429</v>
      </c>
      <c r="L208" t="n">
        <v>0.4925229033407108</v>
      </c>
      <c r="M208" t="n">
        <v>0.1059189729489545</v>
      </c>
      <c r="N208" t="n">
        <v>0.5344934204460328</v>
      </c>
      <c r="O208" t="n">
        <v>0.1057465105158578</v>
      </c>
    </row>
    <row r="209" ht="15" customHeight="1">
      <c r="F209" t="n">
        <v>1.112093506400094</v>
      </c>
      <c r="G209" t="n">
        <v>0.108695569961422</v>
      </c>
      <c r="J209" t="n">
        <v>0.4589149898918967</v>
      </c>
      <c r="K209" t="n">
        <v>0.1065295305365467</v>
      </c>
      <c r="L209" t="n">
        <v>0.500459979671831</v>
      </c>
      <c r="M209" t="n">
        <v>0.1066596650674787</v>
      </c>
      <c r="N209" t="n">
        <v>0.5336896403657254</v>
      </c>
      <c r="O209" t="n">
        <v>0.1064859966033813</v>
      </c>
    </row>
    <row r="210" ht="15" customHeight="1">
      <c r="F210" t="n">
        <v>1.168429890425774</v>
      </c>
      <c r="G210" t="n">
        <v>0.1094504003083763</v>
      </c>
      <c r="J210" t="n">
        <v>0.4592704821538172</v>
      </c>
      <c r="K210" t="n">
        <v>0.1072693189430504</v>
      </c>
      <c r="L210" t="n">
        <v>0.4996853664396679</v>
      </c>
      <c r="M210" t="n">
        <v>0.1074003571860029</v>
      </c>
      <c r="N210" t="n">
        <v>0.537081863045539</v>
      </c>
      <c r="O210" t="n">
        <v>0.1072254826909047</v>
      </c>
    </row>
    <row r="211" ht="15" customHeight="1">
      <c r="F211" t="n">
        <v>1.152866303976895</v>
      </c>
      <c r="G211" t="n">
        <v>0.1102052306553306</v>
      </c>
      <c r="J211" t="n">
        <v>0.4626011212079164</v>
      </c>
      <c r="K211" t="n">
        <v>0.1080091073495543</v>
      </c>
      <c r="L211" t="n">
        <v>0.4972931710417636</v>
      </c>
      <c r="M211" t="n">
        <v>0.108141049304527</v>
      </c>
      <c r="N211" t="n">
        <v>0.5379637050017072</v>
      </c>
      <c r="O211" t="n">
        <v>0.1079649687784282</v>
      </c>
    </row>
    <row r="212" ht="15" customHeight="1">
      <c r="F212" t="n">
        <v>1.059395587879015</v>
      </c>
      <c r="G212" t="n">
        <v>0.1109600610022849</v>
      </c>
      <c r="J212" t="n">
        <v>0.4639015399707329</v>
      </c>
      <c r="K212" t="n">
        <v>0.108748895756058</v>
      </c>
      <c r="L212" t="n">
        <v>0.5043775008756586</v>
      </c>
      <c r="M212" t="n">
        <v>0.1088817414230512</v>
      </c>
      <c r="N212" t="n">
        <v>0.5428287827504648</v>
      </c>
      <c r="O212" t="n">
        <v>0.1087044548659517</v>
      </c>
    </row>
    <row r="213" ht="15" customHeight="1">
      <c r="F213" t="n">
        <v>1.057010582957695</v>
      </c>
      <c r="G213" t="n">
        <v>0.1117148913492393</v>
      </c>
      <c r="J213" t="n">
        <v>0.4658663713588045</v>
      </c>
      <c r="K213" t="n">
        <v>0.1094886841625618</v>
      </c>
      <c r="L213" t="n">
        <v>0.5089324633388934</v>
      </c>
      <c r="M213" t="n">
        <v>0.1096224335415753</v>
      </c>
      <c r="N213" t="n">
        <v>0.5477707128080453</v>
      </c>
      <c r="O213" t="n">
        <v>0.1094439409534752</v>
      </c>
    </row>
    <row r="214" ht="15" customHeight="1">
      <c r="F214" t="n">
        <v>1.079704130038493</v>
      </c>
      <c r="G214" t="n">
        <v>0.1124697216961936</v>
      </c>
      <c r="J214" t="n">
        <v>0.4696902482886693</v>
      </c>
      <c r="K214" t="n">
        <v>0.1102284725690656</v>
      </c>
      <c r="L214" t="n">
        <v>0.5089521658290099</v>
      </c>
      <c r="M214" t="n">
        <v>0.1103631256600995</v>
      </c>
      <c r="N214" t="n">
        <v>0.5480831116906832</v>
      </c>
      <c r="O214" t="n">
        <v>0.1101834270409987</v>
      </c>
    </row>
    <row r="215" ht="15" customHeight="1">
      <c r="F215" t="n">
        <v>1.186469069946969</v>
      </c>
      <c r="G215" t="n">
        <v>0.1132245520431479</v>
      </c>
      <c r="J215" t="n">
        <v>0.4658678036768658</v>
      </c>
      <c r="K215" t="n">
        <v>0.1109682609755694</v>
      </c>
      <c r="L215" t="n">
        <v>0.5111307157435487</v>
      </c>
      <c r="M215" t="n">
        <v>0.1111038177786236</v>
      </c>
      <c r="N215" t="n">
        <v>0.5503595959146128</v>
      </c>
      <c r="O215" t="n">
        <v>0.1109229131285222</v>
      </c>
    </row>
    <row r="216" ht="15" customHeight="1">
      <c r="F216" t="n">
        <v>1.204298243508681</v>
      </c>
      <c r="G216" t="n">
        <v>0.1139793823901022</v>
      </c>
      <c r="J216" t="n">
        <v>0.4674936704399322</v>
      </c>
      <c r="K216" t="n">
        <v>0.1117080493820732</v>
      </c>
      <c r="L216" t="n">
        <v>0.5149622204800506</v>
      </c>
      <c r="M216" t="n">
        <v>0.1118445098971478</v>
      </c>
      <c r="N216" t="n">
        <v>0.5516937819960679</v>
      </c>
      <c r="O216" t="n">
        <v>0.1116623992160456</v>
      </c>
    </row>
    <row r="217" ht="15" customHeight="1">
      <c r="F217" t="n">
        <v>1.206184491549189</v>
      </c>
      <c r="G217" t="n">
        <v>0.1147342127370565</v>
      </c>
      <c r="J217" t="n">
        <v>0.4714624814944064</v>
      </c>
      <c r="K217" t="n">
        <v>0.112447837788577</v>
      </c>
      <c r="L217" t="n">
        <v>0.516440787436057</v>
      </c>
      <c r="M217" t="n">
        <v>0.1125852020156719</v>
      </c>
      <c r="N217" t="n">
        <v>0.5520792864512827</v>
      </c>
      <c r="O217" t="n">
        <v>0.1124018853035691</v>
      </c>
    </row>
    <row r="218" ht="15" customHeight="1">
      <c r="F218" t="n">
        <v>1.114120654894053</v>
      </c>
      <c r="G218" t="n">
        <v>0.1154890430840109</v>
      </c>
      <c r="J218" t="n">
        <v>0.4710688697568268</v>
      </c>
      <c r="K218" t="n">
        <v>0.1131876261950808</v>
      </c>
      <c r="L218" t="n">
        <v>0.5202605240091089</v>
      </c>
      <c r="M218" t="n">
        <v>0.1133258941341961</v>
      </c>
      <c r="N218" t="n">
        <v>0.554709725796491</v>
      </c>
      <c r="O218" t="n">
        <v>0.1131413713910926</v>
      </c>
    </row>
    <row r="219" ht="15" customHeight="1">
      <c r="F219" t="n">
        <v>1.202099574368831</v>
      </c>
      <c r="G219" t="n">
        <v>0.1162438734309652</v>
      </c>
      <c r="J219" t="n">
        <v>0.4788074681437315</v>
      </c>
      <c r="K219" t="n">
        <v>0.1139274146015846</v>
      </c>
      <c r="L219" t="n">
        <v>0.517915537596747</v>
      </c>
      <c r="M219" t="n">
        <v>0.1140665862527203</v>
      </c>
      <c r="N219" t="n">
        <v>0.564878716547927</v>
      </c>
      <c r="O219" t="n">
        <v>0.1138808574786161</v>
      </c>
    </row>
    <row r="220" ht="15" customHeight="1">
      <c r="F220" t="n">
        <v>1.141114090799083</v>
      </c>
      <c r="G220" t="n">
        <v>0.1169987037779195</v>
      </c>
      <c r="J220" t="n">
        <v>0.475372909571659</v>
      </c>
      <c r="K220" t="n">
        <v>0.1146672030080884</v>
      </c>
      <c r="L220" t="n">
        <v>0.5187999355965127</v>
      </c>
      <c r="M220" t="n">
        <v>0.1148072783712444</v>
      </c>
      <c r="N220" t="n">
        <v>0.5647798752218254</v>
      </c>
      <c r="O220" t="n">
        <v>0.1146203435661396</v>
      </c>
    </row>
    <row r="221" ht="15" customHeight="1">
      <c r="F221" t="n">
        <v>1.173157045010368</v>
      </c>
      <c r="G221" t="n">
        <v>0.1177535341248738</v>
      </c>
      <c r="J221" t="n">
        <v>0.4842598269571472</v>
      </c>
      <c r="K221" t="n">
        <v>0.1154069914145922</v>
      </c>
      <c r="L221" t="n">
        <v>0.5269078254059465</v>
      </c>
      <c r="M221" t="n">
        <v>0.1155479704897686</v>
      </c>
      <c r="N221" t="n">
        <v>0.5716068183344194</v>
      </c>
      <c r="O221" t="n">
        <v>0.115359829653663</v>
      </c>
    </row>
    <row r="222" ht="15" customHeight="1">
      <c r="F222" t="n">
        <v>1.214221277828245</v>
      </c>
      <c r="G222" t="n">
        <v>0.1185083644718281</v>
      </c>
      <c r="J222" t="n">
        <v>0.4861628532167339</v>
      </c>
      <c r="K222" t="n">
        <v>0.116146779821096</v>
      </c>
      <c r="L222" t="n">
        <v>0.5226333144225899</v>
      </c>
      <c r="M222" t="n">
        <v>0.1162886626082927</v>
      </c>
      <c r="N222" t="n">
        <v>0.5727531624019435</v>
      </c>
      <c r="O222" t="n">
        <v>0.1160993157411865</v>
      </c>
    </row>
    <row r="223" ht="15" customHeight="1">
      <c r="F223" t="n">
        <v>1.167299630078273</v>
      </c>
      <c r="G223" t="n">
        <v>0.1192631948187824</v>
      </c>
      <c r="J223" t="n">
        <v>0.4840766212669581</v>
      </c>
      <c r="K223" t="n">
        <v>0.1168865682275998</v>
      </c>
      <c r="L223" t="n">
        <v>0.5304705100439837</v>
      </c>
      <c r="M223" t="n">
        <v>0.1170293547268169</v>
      </c>
      <c r="N223" t="n">
        <v>0.5704125239406321</v>
      </c>
      <c r="O223" t="n">
        <v>0.11683880182871</v>
      </c>
    </row>
    <row r="224" ht="15" customHeight="1">
      <c r="F224" t="n">
        <v>1.087384942586012</v>
      </c>
      <c r="G224" t="n">
        <v>0.1200180251657368</v>
      </c>
      <c r="J224" t="n">
        <v>0.4875957640243578</v>
      </c>
      <c r="K224" t="n">
        <v>0.1176263566341036</v>
      </c>
      <c r="L224" t="n">
        <v>0.5353135196676688</v>
      </c>
      <c r="M224" t="n">
        <v>0.1177700468453411</v>
      </c>
      <c r="N224" t="n">
        <v>0.5725785194667186</v>
      </c>
      <c r="O224" t="n">
        <v>0.1175782879162335</v>
      </c>
    </row>
    <row r="225" ht="15" customHeight="1">
      <c r="F225" t="n">
        <v>1.101470056177021</v>
      </c>
      <c r="G225" t="n">
        <v>0.1207728555126911</v>
      </c>
      <c r="J225" t="n">
        <v>0.4874149144054707</v>
      </c>
      <c r="K225" t="n">
        <v>0.1183661450406074</v>
      </c>
      <c r="L225" t="n">
        <v>0.5328564506911864</v>
      </c>
      <c r="M225" t="n">
        <v>0.1185107389638652</v>
      </c>
      <c r="N225" t="n">
        <v>0.5743447654964378</v>
      </c>
      <c r="O225" t="n">
        <v>0.118317774003757</v>
      </c>
    </row>
    <row r="226" ht="15" customHeight="1">
      <c r="F226" t="n">
        <v>1.192617579230445</v>
      </c>
      <c r="G226" t="n">
        <v>0.1215276858596454</v>
      </c>
      <c r="J226" t="n">
        <v>0.4922803595712721</v>
      </c>
      <c r="K226" t="n">
        <v>0.1191059334471112</v>
      </c>
      <c r="L226" t="n">
        <v>0.5361504333941438</v>
      </c>
      <c r="M226" t="n">
        <v>0.1192514310823894</v>
      </c>
      <c r="N226" t="n">
        <v>0.5792647183985369</v>
      </c>
      <c r="O226" t="n">
        <v>0.1190572600912804</v>
      </c>
    </row>
    <row r="227" ht="15" customHeight="1">
      <c r="F227" t="n">
        <v>1.121963698784847</v>
      </c>
      <c r="G227" t="n">
        <v>0.1222825162065997</v>
      </c>
      <c r="J227" t="n">
        <v>0.4949954663940159</v>
      </c>
      <c r="K227" t="n">
        <v>0.119845721853615</v>
      </c>
      <c r="L227" t="n">
        <v>0.5378082640957145</v>
      </c>
      <c r="M227" t="n">
        <v>0.1199921232009135</v>
      </c>
      <c r="N227" t="n">
        <v>0.5824634968191387</v>
      </c>
      <c r="O227" t="n">
        <v>0.1197967461788039</v>
      </c>
    </row>
    <row r="228" ht="15" customHeight="1">
      <c r="F228" t="n">
        <v>1.194513111618132</v>
      </c>
      <c r="G228" t="n">
        <v>0.123037346553554</v>
      </c>
      <c r="J228" t="n">
        <v>0.4962639567186624</v>
      </c>
      <c r="K228" t="n">
        <v>0.1205855102601188</v>
      </c>
      <c r="L228" t="n">
        <v>0.5388339296544773</v>
      </c>
      <c r="M228" t="n">
        <v>0.1207328153194377</v>
      </c>
      <c r="N228" t="n">
        <v>0.5849459972867619</v>
      </c>
      <c r="O228" t="n">
        <v>0.1205362322663274</v>
      </c>
    </row>
    <row r="229" ht="15" customHeight="1">
      <c r="F229" t="n">
        <v>1.196266738279801</v>
      </c>
      <c r="G229" t="n">
        <v>0.1237921769005084</v>
      </c>
      <c r="J229" t="n">
        <v>0.5041864800333973</v>
      </c>
      <c r="K229" t="n">
        <v>0.1213252986666226</v>
      </c>
      <c r="L229" t="n">
        <v>0.5423281703882388</v>
      </c>
      <c r="M229" t="n">
        <v>0.1214735074379619</v>
      </c>
      <c r="N229" t="n">
        <v>0.5920129384969566</v>
      </c>
      <c r="O229" t="n">
        <v>0.1212757183538509</v>
      </c>
    </row>
    <row r="230" ht="15" customHeight="1">
      <c r="F230" t="n">
        <v>1.211225499319359</v>
      </c>
      <c r="G230" t="n">
        <v>0.1245470072474627</v>
      </c>
      <c r="J230" t="n">
        <v>0.5009636858264042</v>
      </c>
      <c r="K230" t="n">
        <v>0.1220650870731264</v>
      </c>
      <c r="L230" t="n">
        <v>0.5459917266148036</v>
      </c>
      <c r="M230" t="n">
        <v>0.122214199556486</v>
      </c>
      <c r="N230" t="n">
        <v>0.5907650391452717</v>
      </c>
      <c r="O230" t="n">
        <v>0.1220152044413744</v>
      </c>
    </row>
    <row r="231" ht="15" customHeight="1">
      <c r="F231" t="n">
        <v>1.175390315286307</v>
      </c>
      <c r="G231" t="n">
        <v>0.125301837594417</v>
      </c>
      <c r="J231" t="n">
        <v>0.5107962235858687</v>
      </c>
      <c r="K231" t="n">
        <v>0.1228048754796301</v>
      </c>
      <c r="L231" t="n">
        <v>0.553925338651978</v>
      </c>
      <c r="M231" t="n">
        <v>0.1229548916750102</v>
      </c>
      <c r="N231" t="n">
        <v>0.5950030179272576</v>
      </c>
      <c r="O231" t="n">
        <v>0.1227546905288979</v>
      </c>
    </row>
    <row r="232" ht="15" customHeight="1">
      <c r="F232" t="n">
        <v>1.260762106730148</v>
      </c>
      <c r="G232" t="n">
        <v>0.1260566679413713</v>
      </c>
      <c r="J232" t="n">
        <v>0.5075847427999758</v>
      </c>
      <c r="K232" t="n">
        <v>0.123544663886134</v>
      </c>
      <c r="L232" t="n">
        <v>0.5568297468175667</v>
      </c>
      <c r="M232" t="n">
        <v>0.1236955837935343</v>
      </c>
      <c r="N232" t="n">
        <v>0.5995275935384636</v>
      </c>
      <c r="O232" t="n">
        <v>0.1234941766164213</v>
      </c>
    </row>
    <row r="233" ht="15" customHeight="1">
      <c r="F233" t="n">
        <v>1.232341794200385</v>
      </c>
      <c r="G233" t="n">
        <v>0.1268114982883256</v>
      </c>
      <c r="J233" t="n">
        <v>0.5104298929569095</v>
      </c>
      <c r="K233" t="n">
        <v>0.1242844522926378</v>
      </c>
      <c r="L233" t="n">
        <v>0.5620056914293756</v>
      </c>
      <c r="M233" t="n">
        <v>0.1244362759120585</v>
      </c>
      <c r="N233" t="n">
        <v>0.6055394846744391</v>
      </c>
      <c r="O233" t="n">
        <v>0.1242336627039448</v>
      </c>
    </row>
    <row r="234" ht="15" customHeight="1">
      <c r="F234" t="n">
        <v>1.140130298246521</v>
      </c>
      <c r="G234" t="n">
        <v>0.1275663286352799</v>
      </c>
      <c r="J234" t="n">
        <v>0.5177323235448557</v>
      </c>
      <c r="K234" t="n">
        <v>0.1250242406991415</v>
      </c>
      <c r="L234" t="n">
        <v>0.56795391280521</v>
      </c>
      <c r="M234" t="n">
        <v>0.1251769680305826</v>
      </c>
      <c r="N234" t="n">
        <v>0.6062394100307336</v>
      </c>
      <c r="O234" t="n">
        <v>0.1249731487914683</v>
      </c>
    </row>
    <row r="235" ht="15" customHeight="1">
      <c r="F235" t="n">
        <v>1.215128539418058</v>
      </c>
      <c r="G235" t="n">
        <v>0.1283211589822343</v>
      </c>
      <c r="J235" t="n">
        <v>0.5214926840519987</v>
      </c>
      <c r="K235" t="n">
        <v>0.1257640291056454</v>
      </c>
      <c r="L235" t="n">
        <v>0.5677751512628759</v>
      </c>
      <c r="M235" t="n">
        <v>0.1259176601491068</v>
      </c>
      <c r="N235" t="n">
        <v>0.6152280883028967</v>
      </c>
      <c r="O235" t="n">
        <v>0.1257126348789918</v>
      </c>
    </row>
    <row r="236" ht="15" customHeight="1">
      <c r="F236" t="n">
        <v>1.2513374382645</v>
      </c>
      <c r="G236" t="n">
        <v>0.1290759893291886</v>
      </c>
      <c r="J236" t="n">
        <v>0.5266116239665231</v>
      </c>
      <c r="K236" t="n">
        <v>0.1265038175121491</v>
      </c>
      <c r="L236" t="n">
        <v>0.5704701471201781</v>
      </c>
      <c r="M236" t="n">
        <v>0.1266583522676309</v>
      </c>
      <c r="N236" t="n">
        <v>0.6167062381864783</v>
      </c>
      <c r="O236" t="n">
        <v>0.1264521209665153</v>
      </c>
    </row>
    <row r="237" ht="15" customHeight="1">
      <c r="F237" t="n">
        <v>1.255757915335348</v>
      </c>
      <c r="G237" t="n">
        <v>0.1298308196761429</v>
      </c>
      <c r="J237" t="n">
        <v>0.5270897927766143</v>
      </c>
      <c r="K237" t="n">
        <v>0.1272436059186529</v>
      </c>
      <c r="L237" t="n">
        <v>0.573539640694922</v>
      </c>
      <c r="M237" t="n">
        <v>0.1273990443861551</v>
      </c>
      <c r="N237" t="n">
        <v>0.6244745783770278</v>
      </c>
      <c r="O237" t="n">
        <v>0.1271916070540388</v>
      </c>
    </row>
    <row r="238" ht="15" customHeight="1">
      <c r="F238" t="n">
        <v>1.231390891180107</v>
      </c>
      <c r="G238" t="n">
        <v>0.1305856500230972</v>
      </c>
      <c r="J238" t="n">
        <v>0.5315278399704568</v>
      </c>
      <c r="K238" t="n">
        <v>0.1279833943251567</v>
      </c>
      <c r="L238" t="n">
        <v>0.5777843723049139</v>
      </c>
      <c r="M238" t="n">
        <v>0.1281397365046792</v>
      </c>
      <c r="N238" t="n">
        <v>0.6319338275700945</v>
      </c>
      <c r="O238" t="n">
        <v>0.1279310931415622</v>
      </c>
    </row>
    <row r="239" ht="15" customHeight="1">
      <c r="F239" t="n">
        <v>1.238237286348278</v>
      </c>
      <c r="G239" t="n">
        <v>0.1313404803700516</v>
      </c>
      <c r="J239" t="n">
        <v>0.5347264150362359</v>
      </c>
      <c r="K239" t="n">
        <v>0.1287231827316605</v>
      </c>
      <c r="L239" t="n">
        <v>0.5845050822679585</v>
      </c>
      <c r="M239" t="n">
        <v>0.1288804286232034</v>
      </c>
      <c r="N239" t="n">
        <v>0.633484704461228</v>
      </c>
      <c r="O239" t="n">
        <v>0.1286705792290857</v>
      </c>
    </row>
    <row r="240" ht="15" customHeight="1">
      <c r="F240" t="n">
        <v>1.210298021389363</v>
      </c>
      <c r="G240" t="n">
        <v>0.1320953107170059</v>
      </c>
      <c r="J240" t="n">
        <v>0.5435861674621356</v>
      </c>
      <c r="K240" t="n">
        <v>0.1294629711381643</v>
      </c>
      <c r="L240" t="n">
        <v>0.5948025109018618</v>
      </c>
      <c r="M240" t="n">
        <v>0.1296211207417276</v>
      </c>
      <c r="N240" t="n">
        <v>0.6431279277459783</v>
      </c>
      <c r="O240" t="n">
        <v>0.1294100653166092</v>
      </c>
    </row>
    <row r="241" ht="15" customHeight="1">
      <c r="F241" t="n">
        <v>1.286574016852867</v>
      </c>
      <c r="G241" t="n">
        <v>0.1328501410639602</v>
      </c>
      <c r="J241" t="n">
        <v>0.5470077467363414</v>
      </c>
      <c r="K241" t="n">
        <v>0.1302027595446681</v>
      </c>
      <c r="L241" t="n">
        <v>0.5982773985244287</v>
      </c>
      <c r="M241" t="n">
        <v>0.1303618128602518</v>
      </c>
      <c r="N241" t="n">
        <v>0.6462642161198948</v>
      </c>
      <c r="O241" t="n">
        <v>0.1301495514041326</v>
      </c>
    </row>
    <row r="242" ht="15" customHeight="1">
      <c r="F242" t="n">
        <v>1.169066193288292</v>
      </c>
      <c r="G242" t="n">
        <v>0.1336049714109145</v>
      </c>
      <c r="J242" t="n">
        <v>0.5503918023470382</v>
      </c>
      <c r="K242" t="n">
        <v>0.1309425479511719</v>
      </c>
      <c r="L242" t="n">
        <v>0.5993304854534653</v>
      </c>
      <c r="M242" t="n">
        <v>0.1311025049787759</v>
      </c>
      <c r="N242" t="n">
        <v>0.648094288278527</v>
      </c>
      <c r="O242" t="n">
        <v>0.1308890374916561</v>
      </c>
    </row>
    <row r="243" ht="15" customHeight="1">
      <c r="F243" t="n">
        <v>1.22477547124514</v>
      </c>
      <c r="G243" t="n">
        <v>0.1343598017578688</v>
      </c>
      <c r="J243" t="n">
        <v>0.5601389837824104</v>
      </c>
      <c r="K243" t="n">
        <v>0.1316823363576757</v>
      </c>
      <c r="L243" t="n">
        <v>0.6046625120067766</v>
      </c>
      <c r="M243" t="n">
        <v>0.1318431970973001</v>
      </c>
      <c r="N243" t="n">
        <v>0.6606188629174246</v>
      </c>
      <c r="O243" t="n">
        <v>0.1316285235791796</v>
      </c>
    </row>
    <row r="244" ht="15" customHeight="1">
      <c r="F244" t="n">
        <v>1.210702771272914</v>
      </c>
      <c r="G244" t="n">
        <v>0.1351146321048231</v>
      </c>
      <c r="J244" t="n">
        <v>0.5634499405306435</v>
      </c>
      <c r="K244" t="n">
        <v>0.1324221247641795</v>
      </c>
      <c r="L244" t="n">
        <v>0.6160742185021684</v>
      </c>
      <c r="M244" t="n">
        <v>0.1325838892158242</v>
      </c>
      <c r="N244" t="n">
        <v>0.6662386587321372</v>
      </c>
      <c r="O244" t="n">
        <v>0.1323680096667031</v>
      </c>
    </row>
    <row r="245" ht="15" customHeight="1">
      <c r="F245" t="n">
        <v>1.299849013921117</v>
      </c>
      <c r="G245" t="n">
        <v>0.1358694624517775</v>
      </c>
      <c r="J245" t="n">
        <v>0.5675253220799215</v>
      </c>
      <c r="K245" t="n">
        <v>0.1331619131706833</v>
      </c>
      <c r="L245" t="n">
        <v>0.6154663452574456</v>
      </c>
      <c r="M245" t="n">
        <v>0.1333245813343484</v>
      </c>
      <c r="N245" t="n">
        <v>0.6688543944182139</v>
      </c>
      <c r="O245" t="n">
        <v>0.1331074957542266</v>
      </c>
    </row>
    <row r="246" ht="15" customHeight="1">
      <c r="F246" t="n">
        <v>1.294215419778912</v>
      </c>
      <c r="G246" t="n">
        <v>0.1366242927987318</v>
      </c>
      <c r="J246" t="n">
        <v>0.5764660563870407</v>
      </c>
      <c r="K246" t="n">
        <v>0.1339017015771871</v>
      </c>
      <c r="L246" t="n">
        <v>0.6230398855891448</v>
      </c>
      <c r="M246" t="n">
        <v>0.1340652734528725</v>
      </c>
      <c r="N246" t="n">
        <v>0.6811671517789581</v>
      </c>
      <c r="O246" t="n">
        <v>0.1338469818417501</v>
      </c>
    </row>
    <row r="247" ht="15" customHeight="1">
      <c r="F247" t="n">
        <v>1.296079858790794</v>
      </c>
      <c r="G247" t="n">
        <v>0.1373791231456861</v>
      </c>
      <c r="J247" t="n">
        <v>0.5806821150612054</v>
      </c>
      <c r="K247" t="n">
        <v>0.1346414899836909</v>
      </c>
      <c r="L247" t="n">
        <v>0.6316239935846306</v>
      </c>
      <c r="M247" t="n">
        <v>0.1348059655713967</v>
      </c>
      <c r="N247" t="n">
        <v>0.6856278251116517</v>
      </c>
      <c r="O247" t="n">
        <v>0.1345864679292736</v>
      </c>
    </row>
    <row r="248" ht="15" customHeight="1">
      <c r="F248" t="n">
        <v>1.24066401609524</v>
      </c>
      <c r="G248" t="n">
        <v>0.1381339534926404</v>
      </c>
      <c r="J248" t="n">
        <v>0.5861384932133857</v>
      </c>
      <c r="K248" t="n">
        <v>0.1353812783901947</v>
      </c>
      <c r="L248" t="n">
        <v>0.6407012152947988</v>
      </c>
      <c r="M248" t="n">
        <v>0.1355466576899208</v>
      </c>
      <c r="N248" t="n">
        <v>0.6870322320721152</v>
      </c>
      <c r="O248" t="n">
        <v>0.135325954016797</v>
      </c>
    </row>
    <row r="249" ht="15" customHeight="1">
      <c r="F249" t="n">
        <v>1.268936710075173</v>
      </c>
      <c r="G249" t="n">
        <v>0.1388887838395947</v>
      </c>
      <c r="J249" t="n">
        <v>0.5912118032005078</v>
      </c>
      <c r="K249" t="n">
        <v>0.1361210667966985</v>
      </c>
      <c r="L249" t="n">
        <v>0.6461458612002413</v>
      </c>
      <c r="M249" t="n">
        <v>0.136287349808445</v>
      </c>
      <c r="N249" t="n">
        <v>0.7001525356104814</v>
      </c>
      <c r="O249" t="n">
        <v>0.1360654401043205</v>
      </c>
    </row>
    <row r="250" ht="15" customHeight="1">
      <c r="F250" t="n">
        <v>1.371866759113515</v>
      </c>
      <c r="G250" t="n">
        <v>0.1396436141865491</v>
      </c>
      <c r="J250" t="n">
        <v>0.6028786573794973</v>
      </c>
      <c r="K250" t="n">
        <v>0.1368608552032023</v>
      </c>
      <c r="L250" t="n">
        <v>0.6562322417815509</v>
      </c>
      <c r="M250" t="n">
        <v>0.1370280419269692</v>
      </c>
      <c r="N250" t="n">
        <v>0.7058608986768842</v>
      </c>
      <c r="O250" t="n">
        <v>0.136804926191844</v>
      </c>
    </row>
    <row r="251" ht="15" customHeight="1">
      <c r="F251" t="n">
        <v>1.347422981593191</v>
      </c>
      <c r="G251" t="n">
        <v>0.1403984445335034</v>
      </c>
      <c r="J251" t="n">
        <v>0.6061156681072803</v>
      </c>
      <c r="K251" t="n">
        <v>0.1376006436097061</v>
      </c>
      <c r="L251" t="n">
        <v>0.6656346675193185</v>
      </c>
      <c r="M251" t="n">
        <v>0.1377687340454933</v>
      </c>
      <c r="N251" t="n">
        <v>0.7193294842214564</v>
      </c>
      <c r="O251" t="n">
        <v>0.1375444122793675</v>
      </c>
    </row>
    <row r="252" ht="15" customHeight="1">
      <c r="F252" t="n">
        <v>1.330574195897124</v>
      </c>
      <c r="G252" t="n">
        <v>0.1411532748804577</v>
      </c>
      <c r="J252" t="n">
        <v>0.6193994477407834</v>
      </c>
      <c r="K252" t="n">
        <v>0.1383404320162099</v>
      </c>
      <c r="L252" t="n">
        <v>0.6683274488941378</v>
      </c>
      <c r="M252" t="n">
        <v>0.1385094261640175</v>
      </c>
      <c r="N252" t="n">
        <v>0.7253304551943316</v>
      </c>
      <c r="O252" t="n">
        <v>0.138283898366891</v>
      </c>
    </row>
    <row r="253" ht="15" customHeight="1">
      <c r="F253" t="n">
        <v>1.313289220408238</v>
      </c>
      <c r="G253" t="n">
        <v>0.141908105227412</v>
      </c>
      <c r="J253" t="n">
        <v>0.6232066086369312</v>
      </c>
      <c r="K253" t="n">
        <v>0.1390802204227137</v>
      </c>
      <c r="L253" t="n">
        <v>0.6790848963866005</v>
      </c>
      <c r="M253" t="n">
        <v>0.1392501182825416</v>
      </c>
      <c r="N253" t="n">
        <v>0.7408359745456434</v>
      </c>
      <c r="O253" t="n">
        <v>0.1390233844544145</v>
      </c>
    </row>
    <row r="254" ht="15" customHeight="1">
      <c r="F254" t="n">
        <v>1.425536873509456</v>
      </c>
      <c r="G254" t="n">
        <v>0.1426629355743664</v>
      </c>
      <c r="J254" t="n">
        <v>0.636213763152651</v>
      </c>
      <c r="K254" t="n">
        <v>0.1398200088292175</v>
      </c>
      <c r="L254" t="n">
        <v>0.6902813204772982</v>
      </c>
      <c r="M254" t="n">
        <v>0.1399908104010658</v>
      </c>
      <c r="N254" t="n">
        <v>0.7505182052255246</v>
      </c>
      <c r="O254" t="n">
        <v>0.1397628705419379</v>
      </c>
    </row>
    <row r="255" ht="15" customHeight="1">
      <c r="F255" t="n">
        <v>1.427285973583701</v>
      </c>
      <c r="G255" t="n">
        <v>0.1434177659213207</v>
      </c>
      <c r="J255" t="n">
        <v>0.6400975236448683</v>
      </c>
      <c r="K255" t="n">
        <v>0.1405597972357213</v>
      </c>
      <c r="L255" t="n">
        <v>0.7009910316468233</v>
      </c>
      <c r="M255" t="n">
        <v>0.1407315025195899</v>
      </c>
      <c r="N255" t="n">
        <v>0.7629493101841089</v>
      </c>
      <c r="O255" t="n">
        <v>0.1405023566294614</v>
      </c>
    </row>
    <row r="256" ht="15" customHeight="1">
      <c r="F256" t="n">
        <v>1.388505339013896</v>
      </c>
      <c r="G256" t="n">
        <v>0.144172596268275</v>
      </c>
      <c r="J256" t="n">
        <v>0.6549345024705091</v>
      </c>
      <c r="K256" t="n">
        <v>0.1412995856422251</v>
      </c>
      <c r="L256" t="n">
        <v>0.7157883403757683</v>
      </c>
      <c r="M256" t="n">
        <v>0.1414721946381141</v>
      </c>
      <c r="N256" t="n">
        <v>0.7685014523715294</v>
      </c>
      <c r="O256" t="n">
        <v>0.1412418427169849</v>
      </c>
    </row>
    <row r="257" ht="15" customHeight="1">
      <c r="F257" t="n">
        <v>1.347163788182966</v>
      </c>
      <c r="G257" t="n">
        <v>0.1449274266152293</v>
      </c>
      <c r="J257" t="n">
        <v>0.6633013119864992</v>
      </c>
      <c r="K257" t="n">
        <v>0.1420393740487289</v>
      </c>
      <c r="L257" t="n">
        <v>0.7250475571447255</v>
      </c>
      <c r="M257" t="n">
        <v>0.1422128867566383</v>
      </c>
      <c r="N257" t="n">
        <v>0.7857467947379195</v>
      </c>
      <c r="O257" t="n">
        <v>0.1419813288045084</v>
      </c>
    </row>
    <row r="258" ht="15" customHeight="1">
      <c r="F258" t="n">
        <v>1.407230139473833</v>
      </c>
      <c r="G258" t="n">
        <v>0.1456822569621836</v>
      </c>
      <c r="J258" t="n">
        <v>0.6779745645497652</v>
      </c>
      <c r="K258" t="n">
        <v>0.1427791624552327</v>
      </c>
      <c r="L258" t="n">
        <v>0.7357429924342869</v>
      </c>
      <c r="M258" t="n">
        <v>0.1429535788751624</v>
      </c>
      <c r="N258" t="n">
        <v>0.7952575002334126</v>
      </c>
      <c r="O258" t="n">
        <v>0.1427208148920318</v>
      </c>
    </row>
    <row r="259" ht="15" customHeight="1">
      <c r="F259" t="n">
        <v>1.441673211269421</v>
      </c>
      <c r="G259" t="n">
        <v>0.1464370873091379</v>
      </c>
      <c r="J259" t="n">
        <v>0.6893308725172325</v>
      </c>
      <c r="K259" t="n">
        <v>0.1435189508617365</v>
      </c>
      <c r="L259" t="n">
        <v>0.7474489567250444</v>
      </c>
      <c r="M259" t="n">
        <v>0.1436942709936866</v>
      </c>
      <c r="N259" t="n">
        <v>0.8135057318081422</v>
      </c>
      <c r="O259" t="n">
        <v>0.1434603009795553</v>
      </c>
    </row>
    <row r="260" ht="15" customHeight="1">
      <c r="F260" t="n">
        <v>1.367461821952653</v>
      </c>
      <c r="G260" t="n">
        <v>0.1471919176560922</v>
      </c>
      <c r="J260" t="n">
        <v>0.696646848245827</v>
      </c>
      <c r="K260" t="n">
        <v>0.1442587392682403</v>
      </c>
      <c r="L260" t="n">
        <v>0.75943976049759</v>
      </c>
      <c r="M260" t="n">
        <v>0.1444349631122107</v>
      </c>
      <c r="N260" t="n">
        <v>0.8199636524122411</v>
      </c>
      <c r="O260" t="n">
        <v>0.1441997870670788</v>
      </c>
    </row>
    <row r="261" ht="15" customHeight="1">
      <c r="F261" t="n">
        <v>1.433564789906454</v>
      </c>
      <c r="G261" t="n">
        <v>0.1479467480030466</v>
      </c>
      <c r="J261" t="n">
        <v>0.7113991040924754</v>
      </c>
      <c r="K261" t="n">
        <v>0.1449985276747441</v>
      </c>
      <c r="L261" t="n">
        <v>0.7721897142325165</v>
      </c>
      <c r="M261" t="n">
        <v>0.1451756552307349</v>
      </c>
      <c r="N261" t="n">
        <v>0.8384034249958434</v>
      </c>
      <c r="O261" t="n">
        <v>0.1449392731546023</v>
      </c>
    </row>
    <row r="262" ht="15" customHeight="1">
      <c r="F262" t="n">
        <v>1.526950933513744</v>
      </c>
      <c r="G262" t="n">
        <v>0.1487015783500009</v>
      </c>
      <c r="J262" t="n">
        <v>0.7207642524141031</v>
      </c>
      <c r="K262" t="n">
        <v>0.1457383160812478</v>
      </c>
      <c r="L262" t="n">
        <v>0.789373128410416</v>
      </c>
      <c r="M262" t="n">
        <v>0.1459163473492591</v>
      </c>
      <c r="N262" t="n">
        <v>0.8545972125090824</v>
      </c>
      <c r="O262" t="n">
        <v>0.1456787592421258</v>
      </c>
    </row>
    <row r="263" ht="15" customHeight="1">
      <c r="F263" t="n">
        <v>1.566589071157451</v>
      </c>
      <c r="G263" t="n">
        <v>0.1494564086969552</v>
      </c>
      <c r="J263" t="n">
        <v>0.7351189055676361</v>
      </c>
      <c r="K263" t="n">
        <v>0.1464781044877516</v>
      </c>
      <c r="L263" t="n">
        <v>0.8024643135118805</v>
      </c>
      <c r="M263" t="n">
        <v>0.1466570394677832</v>
      </c>
      <c r="N263" t="n">
        <v>0.8698171779020902</v>
      </c>
      <c r="O263" t="n">
        <v>0.1464182453296493</v>
      </c>
    </row>
    <row r="264" ht="15" customHeight="1">
      <c r="F264" t="n">
        <v>1.539448021220494</v>
      </c>
      <c r="G264" t="n">
        <v>0.1502112390439095</v>
      </c>
      <c r="J264" t="n">
        <v>0.7469396759100011</v>
      </c>
      <c r="K264" t="n">
        <v>0.1472178928942554</v>
      </c>
      <c r="L264" t="n">
        <v>0.8130375800175016</v>
      </c>
      <c r="M264" t="n">
        <v>0.1473977315863074</v>
      </c>
      <c r="N264" t="n">
        <v>0.8807354841250019</v>
      </c>
      <c r="O264" t="n">
        <v>0.1471577314171727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2023-07-12T18:29:08Z</dcterms:modified>
  <cp:lastModifiedBy>MSI GP66</cp:lastModifiedBy>
</cp:coreProperties>
</file>