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13-63/316 от 10-09-2023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14-08-2023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25.10.2022-19.11.2316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1351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0.165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BH-015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1.99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3.3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Щебенистый грунт, заполнитель суглинок, слабольдистый, легкий пылеватый, после оттаивания текучепластичный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0.5982160804020101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0.8814171562009705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0.5773817382593005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0.0643566</v>
      </c>
      <c r="O47" s="159" t="n">
        <v>0.193102133909674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0.0371583255764585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0.1643566</v>
      </c>
      <c r="O48" s="159" t="n">
        <v>0.439493415010741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0.2643566000000001</v>
      </c>
      <c r="O49" s="159" t="n">
        <v>0.685884696111808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0.0371583255764585</v>
      </c>
      <c r="K50" s="144" t="n">
        <v>0.0594533209223336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0.1044875916225752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25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0.04013099162257519</v>
      </c>
      <c r="B65" t="n">
        <v>0.001246918326457035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0.0222949953458751</v>
      </c>
      <c r="G66" s="171" t="n">
        <v>0.000415639442152345</v>
      </c>
      <c r="H66" s="171" t="n"/>
      <c r="J66" s="170" t="n">
        <v>0.03861396</v>
      </c>
      <c r="K66" s="171" t="n">
        <v>0.0007198693942164179</v>
      </c>
      <c r="L66" s="172" t="n">
        <v>0.09861396</v>
      </c>
      <c r="M66" s="170" t="n">
        <v>0.0007127419744717009</v>
      </c>
      <c r="N66" s="171" t="n">
        <v>0.1586139600000001</v>
      </c>
      <c r="O66" s="172" t="n">
        <v>0.0007740531120606644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0.04013099162257519</v>
      </c>
      <c r="G67" s="171" t="n">
        <v>0.001246918326457035</v>
      </c>
      <c r="H67" s="171" t="n"/>
      <c r="J67" s="170" t="n">
        <v>0.05639360458489183</v>
      </c>
      <c r="K67" s="171" t="n">
        <v>0.00145887701654356</v>
      </c>
      <c r="L67" s="172" t="n">
        <v>0.1375684075053705</v>
      </c>
      <c r="M67" s="170" t="n">
        <v>0.001657148379233956</v>
      </c>
      <c r="N67" s="171" t="n">
        <v>0.196246854373538</v>
      </c>
      <c r="O67" s="172" t="n">
        <v>0.001365272099038528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0.03789871726577634</v>
      </c>
      <c r="G68" s="171" t="n">
        <v>0.002199901102337874</v>
      </c>
      <c r="H68" s="171" t="n"/>
      <c r="J68" s="170" t="n">
        <v>0.064372766954837</v>
      </c>
      <c r="K68" s="171" t="n">
        <v>0.00200013953294841</v>
      </c>
      <c r="L68" s="172" t="n">
        <v>0.144465318984791</v>
      </c>
      <c r="M68" s="170" t="n">
        <v>0.002219328330881129</v>
      </c>
      <c r="N68" s="171" t="n">
        <v>0.210764048055904</v>
      </c>
      <c r="O68" s="172" t="n">
        <v>0.001714251878251825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0.0386297950790991</v>
      </c>
      <c r="G69" s="171" t="n">
        <v>0.002933201469783832</v>
      </c>
      <c r="H69" s="171" t="n"/>
      <c r="J69" s="170" t="n">
        <v>0.06980127756227976</v>
      </c>
      <c r="K69" s="171" t="n">
        <v>0.00291775403308712</v>
      </c>
      <c r="L69" s="172" t="n">
        <v>0.1535438892338529</v>
      </c>
      <c r="M69" s="170" t="n">
        <v>0.002959104441174838</v>
      </c>
      <c r="N69" s="171" t="n">
        <v>0.2254697348590727</v>
      </c>
      <c r="O69" s="172" t="n">
        <v>0.002730544198077055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0.000415639442152345</v>
      </c>
      <c r="B70" t="n">
        <v>0.0222949953458751</v>
      </c>
      <c r="F70" s="170" t="n">
        <v>0.04621862063819505</v>
      </c>
      <c r="G70" s="171" t="n">
        <v>0.00366650183722979</v>
      </c>
      <c r="H70" s="171" t="n"/>
      <c r="J70" s="170" t="n">
        <v>0.07310361073804482</v>
      </c>
      <c r="K70" s="171" t="n">
        <v>0.0036471925413589</v>
      </c>
      <c r="L70" s="172" t="n">
        <v>0.1596197853931658</v>
      </c>
      <c r="M70" s="170" t="n">
        <v>0.003698880551468548</v>
      </c>
      <c r="N70" s="171" t="n">
        <v>0.2381571075104344</v>
      </c>
      <c r="O70" s="172" t="n">
        <v>0.003413180247596319</v>
      </c>
    </row>
    <row r="71">
      <c r="F71" s="170" t="n">
        <v>0.05066879049509024</v>
      </c>
      <c r="G71" s="171" t="n">
        <v>0.004399802204675748</v>
      </c>
      <c r="H71" s="171" t="n"/>
      <c r="J71" s="170" t="n">
        <v>0.07762095465065651</v>
      </c>
      <c r="K71" s="171" t="n">
        <v>0.00437663104963068</v>
      </c>
      <c r="L71" s="172" t="n">
        <v>0.1690003699313588</v>
      </c>
      <c r="M71" s="170" t="n">
        <v>0.004438656661762258</v>
      </c>
      <c r="N71" s="171" t="n">
        <v>0.2518612859743348</v>
      </c>
      <c r="O71" s="172" t="n">
        <v>0.004095816297115583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0.04898390120181063</v>
      </c>
      <c r="G72" s="171" t="n">
        <v>0.005133102572121706</v>
      </c>
      <c r="H72" s="171" t="n"/>
      <c r="J72" s="170" t="n">
        <v>0.08105665140891778</v>
      </c>
      <c r="K72" s="171" t="n">
        <v>0.005106069557902459</v>
      </c>
      <c r="L72" s="172" t="n">
        <v>0.1780930053170615</v>
      </c>
      <c r="M72" s="170" t="n">
        <v>0.005178432772055967</v>
      </c>
      <c r="N72" s="171" t="n">
        <v>0.2622892886365392</v>
      </c>
      <c r="O72" s="172" t="n">
        <v>0.004778452346634847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0.05616754931038222</v>
      </c>
      <c r="G73" s="171" t="n">
        <v>0.005866402939567664</v>
      </c>
      <c r="H73" s="171" t="n"/>
      <c r="J73" s="170" t="n">
        <v>0.08481404312163178</v>
      </c>
      <c r="K73" s="171" t="n">
        <v>0.005835508066174239</v>
      </c>
      <c r="L73" s="172" t="n">
        <v>0.1852050540189029</v>
      </c>
      <c r="M73" s="170" t="n">
        <v>0.005918208882349676</v>
      </c>
      <c r="N73" s="171" t="n">
        <v>0.2725481338828132</v>
      </c>
      <c r="O73" s="172" t="n">
        <v>0.005461088396154111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0.05622333137283098</v>
      </c>
      <c r="G74" s="171" t="n">
        <v>0.006599703307013623</v>
      </c>
      <c r="H74" s="171" t="n"/>
      <c r="J74" s="170" t="n">
        <v>0.08849647189760153</v>
      </c>
      <c r="K74" s="171" t="n">
        <v>0.00656494657444602</v>
      </c>
      <c r="L74" s="172" t="n">
        <v>0.1916438785055125</v>
      </c>
      <c r="M74" s="170" t="n">
        <v>0.006657984992643385</v>
      </c>
      <c r="N74" s="171" t="n">
        <v>0.2853448400989225</v>
      </c>
      <c r="O74" s="172" t="n">
        <v>0.006143724445673375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0.05315484394118289</v>
      </c>
      <c r="G75" s="171" t="n">
        <v>0.00733300367445958</v>
      </c>
      <c r="H75" s="171" t="n"/>
      <c r="J75" s="170" t="n">
        <v>0.09070727984563003</v>
      </c>
      <c r="K75" s="171" t="n">
        <v>0.0072943850827178</v>
      </c>
      <c r="L75" s="172" t="n">
        <v>0.1990168412455194</v>
      </c>
      <c r="M75" s="170" t="n">
        <v>0.007397761102937096</v>
      </c>
      <c r="N75" s="171" t="n">
        <v>0.2917864256706322</v>
      </c>
      <c r="O75" s="172" t="n">
        <v>0.006826360495192639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0.06196568356746397</v>
      </c>
      <c r="G76" s="171" t="n">
        <v>0.008066304041905538</v>
      </c>
      <c r="H76" s="171" t="n"/>
      <c r="J76" s="170" t="n">
        <v>0.09394980907452043</v>
      </c>
      <c r="K76" s="171" t="n">
        <v>0.00802382359098958</v>
      </c>
      <c r="L76" s="172" t="n">
        <v>0.2047313047075531</v>
      </c>
      <c r="M76" s="170" t="n">
        <v>0.008137537213230807</v>
      </c>
      <c r="N76" s="171" t="n">
        <v>0.3011799089837079</v>
      </c>
      <c r="O76" s="172" t="n">
        <v>0.007508996544711903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0.05765944680370017</v>
      </c>
      <c r="G77" t="n">
        <v>0.008799604409351496</v>
      </c>
      <c r="J77" t="n">
        <v>0.09672740169307568</v>
      </c>
      <c r="K77" t="n">
        <v>0.008753262099261359</v>
      </c>
      <c r="L77" t="n">
        <v>0.2106946313602426</v>
      </c>
      <c r="M77" t="n">
        <v>0.008877313323524516</v>
      </c>
      <c r="N77" t="n">
        <v>0.3109323084239151</v>
      </c>
      <c r="O77" t="n">
        <v>0.008191632594231165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0.05823973020191747</v>
      </c>
      <c r="G78" t="n">
        <v>0.009532904776797455</v>
      </c>
      <c r="J78" t="n">
        <v>0.09944339981009888</v>
      </c>
      <c r="K78" t="n">
        <v>0.00948270060753314</v>
      </c>
      <c r="L78" t="n">
        <v>0.2156141836722176</v>
      </c>
      <c r="M78" t="n">
        <v>0.009617089433818223</v>
      </c>
      <c r="N78" t="n">
        <v>0.3200506423770192</v>
      </c>
      <c r="O78" t="n">
        <v>0.008874268643750429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0.06171013031414192</v>
      </c>
      <c r="G79" t="n">
        <v>0.01026620514424341</v>
      </c>
      <c r="J79" t="n">
        <v>0.1023011455343931</v>
      </c>
      <c r="K79" t="n">
        <v>0.01021213911580492</v>
      </c>
      <c r="L79" t="n">
        <v>0.2223973241121071</v>
      </c>
      <c r="M79" t="n">
        <v>0.01035686554411193</v>
      </c>
      <c r="N79" t="n">
        <v>0.3269419292287858</v>
      </c>
      <c r="O79" t="n">
        <v>0.009556904693269693</v>
      </c>
    </row>
    <row r="80" ht="15" customHeight="1">
      <c r="A80" s="151" t="inlineStr">
        <is>
          <t>Касательная линия E50</t>
        </is>
      </c>
      <c r="F80" t="n">
        <v>0.06607424369239943</v>
      </c>
      <c r="G80" t="n">
        <v>0.01099950551168937</v>
      </c>
      <c r="J80" t="n">
        <v>0.1053039809747614</v>
      </c>
      <c r="K80" t="n">
        <v>0.0109415776240767</v>
      </c>
      <c r="L80" t="n">
        <v>0.2256514151485405</v>
      </c>
      <c r="M80" t="n">
        <v>0.01109664165440565</v>
      </c>
      <c r="N80" t="n">
        <v>0.3352131873649803</v>
      </c>
      <c r="O80" t="n">
        <v>0.01023954074278896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0.06833566688871603</v>
      </c>
      <c r="G81" t="n">
        <v>0.01173280587913533</v>
      </c>
      <c r="J81" t="n">
        <v>0.1068552482400068</v>
      </c>
      <c r="K81" t="n">
        <v>0.01167101613234848</v>
      </c>
      <c r="L81" t="n">
        <v>0.229383819250147</v>
      </c>
      <c r="M81" t="n">
        <v>0.01183641776469935</v>
      </c>
      <c r="N81" t="n">
        <v>0.3408714351713682</v>
      </c>
      <c r="O81" t="n">
        <v>0.01092217679230822</v>
      </c>
    </row>
    <row r="82" ht="15" customHeight="1">
      <c r="A82" s="173">
        <f>B82/(B76/A76)</f>
        <v/>
      </c>
      <c r="B82" s="173">
        <f>B79+(B86-B79)*0.8</f>
        <v/>
      </c>
      <c r="F82" t="n">
        <v>0.06949799645511771</v>
      </c>
      <c r="G82" t="n">
        <v>0.01246610624658129</v>
      </c>
      <c r="J82" t="n">
        <v>0.1095582894389324</v>
      </c>
      <c r="K82" t="n">
        <v>0.01240045464062026</v>
      </c>
      <c r="L82" t="n">
        <v>0.234701898885556</v>
      </c>
      <c r="M82" t="n">
        <v>0.01257619387499306</v>
      </c>
      <c r="N82" t="n">
        <v>0.3501236910337145</v>
      </c>
      <c r="O82" t="n">
        <v>0.01160481284182749</v>
      </c>
    </row>
    <row r="83" ht="15" customHeight="1">
      <c r="A83" s="151" t="inlineStr">
        <is>
          <t>Горизонтальная линия qкр</t>
        </is>
      </c>
      <c r="F83" t="n">
        <v>0.06756482894363043</v>
      </c>
      <c r="G83" t="n">
        <v>0.01319940661402725</v>
      </c>
      <c r="J83" t="n">
        <v>0.1107164466803412</v>
      </c>
      <c r="K83" t="n">
        <v>0.01312989314889204</v>
      </c>
      <c r="L83" t="n">
        <v>0.2395130165233967</v>
      </c>
      <c r="M83" t="n">
        <v>0.01331596998528677</v>
      </c>
      <c r="N83" t="n">
        <v>0.3566769733377855</v>
      </c>
      <c r="O83" t="n">
        <v>0.01228744889134675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0.06953976090628018</v>
      </c>
      <c r="G84" t="n">
        <v>0.0139327069814732</v>
      </c>
      <c r="J84" t="n">
        <v>0.1134330620730363</v>
      </c>
      <c r="K84" t="n">
        <v>0.01385933165716382</v>
      </c>
      <c r="L84" t="n">
        <v>0.2436245346322984</v>
      </c>
      <c r="M84" t="n">
        <v>0.01405574609558048</v>
      </c>
      <c r="N84" t="n">
        <v>0.3629383004693462</v>
      </c>
      <c r="O84" t="n">
        <v>0.01297008494086601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0.06842638889509296</v>
      </c>
      <c r="G85" t="n">
        <v>0.01466600734891916</v>
      </c>
      <c r="J85" t="n">
        <v>0.1150114777258206</v>
      </c>
      <c r="K85" t="n">
        <v>0.0145887701654356</v>
      </c>
      <c r="L85" t="n">
        <v>0.2461438156808906</v>
      </c>
      <c r="M85" t="n">
        <v>0.01479552220587419</v>
      </c>
      <c r="N85" t="n">
        <v>0.3655146908141619</v>
      </c>
      <c r="O85" t="n">
        <v>0.01365272099038528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0.06922830946209475</v>
      </c>
      <c r="G86" t="n">
        <v>0.01539930771636512</v>
      </c>
      <c r="J86" t="n">
        <v>0.1160550357474974</v>
      </c>
      <c r="K86" t="n">
        <v>0.01531820867370738</v>
      </c>
      <c r="L86" t="n">
        <v>0.2481782221378022</v>
      </c>
      <c r="M86" t="n">
        <v>0.0155352983161679</v>
      </c>
      <c r="N86" t="n">
        <v>0.3703131627579983</v>
      </c>
      <c r="O86" t="n">
        <v>0.01433535703990454</v>
      </c>
    </row>
    <row r="87" ht="15" customHeight="1">
      <c r="A87" s="151" t="inlineStr">
        <is>
          <t>Вертикальная линия q</t>
        </is>
      </c>
      <c r="F87" t="n">
        <v>0.06994911915931155</v>
      </c>
      <c r="G87" t="n">
        <v>0.01613260808381108</v>
      </c>
      <c r="J87" t="n">
        <v>0.1177670782468695</v>
      </c>
      <c r="K87" t="n">
        <v>0.01604764718197916</v>
      </c>
      <c r="L87" t="n">
        <v>0.2525351164716628</v>
      </c>
      <c r="M87" t="n">
        <v>0.01627507442646161</v>
      </c>
      <c r="N87" t="n">
        <v>0.377440734686621</v>
      </c>
      <c r="O87" t="n">
        <v>0.01501799308942381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0.06759241453876934</v>
      </c>
      <c r="G88" t="n">
        <v>0.01686590845125703</v>
      </c>
      <c r="J88" t="n">
        <v>0.1189509473327402</v>
      </c>
      <c r="K88" t="n">
        <v>0.01677708569025094</v>
      </c>
      <c r="L88" t="n">
        <v>0.2536218611511016</v>
      </c>
      <c r="M88" t="n">
        <v>0.01701485053675532</v>
      </c>
      <c r="N88" t="n">
        <v>0.3810044249857951</v>
      </c>
      <c r="O88" t="n">
        <v>0.01570062913894307</v>
      </c>
    </row>
    <row r="89" ht="15" customHeight="1">
      <c r="A89" s="172">
        <f>A86</f>
        <v/>
      </c>
      <c r="B89" s="172">
        <f>B86</f>
        <v/>
      </c>
      <c r="F89" t="n">
        <v>0.07416179215249405</v>
      </c>
      <c r="G89" t="n">
        <v>0.01759920881870299</v>
      </c>
      <c r="J89" t="n">
        <v>0.1193099851139123</v>
      </c>
      <c r="K89" t="n">
        <v>0.01750652419852272</v>
      </c>
      <c r="L89" t="n">
        <v>0.2576458186447479</v>
      </c>
      <c r="M89" t="n">
        <v>0.01775462664704903</v>
      </c>
      <c r="N89" t="n">
        <v>0.3843112520412864</v>
      </c>
      <c r="O89" t="n">
        <v>0.01638326518846233</v>
      </c>
    </row>
    <row r="90" ht="15" customHeight="1">
      <c r="F90" t="n">
        <v>0.07166084855251174</v>
      </c>
      <c r="G90" t="n">
        <v>0.01833250918614895</v>
      </c>
      <c r="J90" t="n">
        <v>0.1205475336991891</v>
      </c>
      <c r="K90" t="n">
        <v>0.0182359627067945</v>
      </c>
      <c r="L90" t="n">
        <v>0.260014351421231</v>
      </c>
      <c r="M90" t="n">
        <v>0.01849440275734274</v>
      </c>
      <c r="N90" t="n">
        <v>0.3883682342388602</v>
      </c>
      <c r="O90" t="n">
        <v>0.0170659012379816</v>
      </c>
    </row>
    <row r="91" ht="15" customHeight="1">
      <c r="F91" t="n">
        <v>0.07609318029084837</v>
      </c>
      <c r="G91" t="n">
        <v>0.01906580955359491</v>
      </c>
      <c r="J91" t="n">
        <v>0.1218669351973736</v>
      </c>
      <c r="K91" t="n">
        <v>0.01896540121506628</v>
      </c>
      <c r="L91" t="n">
        <v>0.2603348219491802</v>
      </c>
      <c r="M91" t="n">
        <v>0.01923417886763645</v>
      </c>
      <c r="N91" t="n">
        <v>0.3946823899642822</v>
      </c>
      <c r="O91" t="n">
        <v>0.01774853728750086</v>
      </c>
    </row>
    <row r="92" ht="15" customHeight="1">
      <c r="F92" t="n">
        <v>0.07646238391952995</v>
      </c>
      <c r="G92" t="n">
        <v>0.01979910992104087</v>
      </c>
      <c r="J92" t="n">
        <v>0.1228715317172686</v>
      </c>
      <c r="K92" t="n">
        <v>0.01969483972333806</v>
      </c>
      <c r="L92" t="n">
        <v>0.2622145926972246</v>
      </c>
      <c r="M92" t="n">
        <v>0.01997395497793016</v>
      </c>
      <c r="N92" t="n">
        <v>0.3960607376033173</v>
      </c>
      <c r="O92" t="n">
        <v>0.01843117333702013</v>
      </c>
    </row>
    <row r="93" ht="15" customHeight="1">
      <c r="F93" t="n">
        <v>0.07577205599058241</v>
      </c>
      <c r="G93" t="n">
        <v>0.02053241028848683</v>
      </c>
      <c r="J93" t="n">
        <v>0.1227646653676774</v>
      </c>
      <c r="K93" t="n">
        <v>0.02042427823160984</v>
      </c>
      <c r="L93" t="n">
        <v>0.2643610261339937</v>
      </c>
      <c r="M93" t="n">
        <v>0.02071373108822387</v>
      </c>
      <c r="N93" t="n">
        <v>0.3964102955417316</v>
      </c>
      <c r="O93" t="n">
        <v>0.01911380938653939</v>
      </c>
    </row>
    <row r="94" ht="15" customHeight="1">
      <c r="F94" t="n">
        <v>0.07602579305603178</v>
      </c>
      <c r="G94" t="n">
        <v>0.02126571065593278</v>
      </c>
      <c r="J94" t="n">
        <v>0.1233496782574031</v>
      </c>
      <c r="K94" t="n">
        <v>0.02115371673988162</v>
      </c>
      <c r="L94" t="n">
        <v>0.2650814847281169</v>
      </c>
      <c r="M94" t="n">
        <v>0.02145350719851758</v>
      </c>
      <c r="N94" t="n">
        <v>0.3999380821652903</v>
      </c>
      <c r="O94" t="n">
        <v>0.01979644543605865</v>
      </c>
    </row>
    <row r="95" ht="15" customHeight="1">
      <c r="F95" t="n">
        <v>0.07622719166790405</v>
      </c>
      <c r="G95" t="n">
        <v>0.02199901102337874</v>
      </c>
      <c r="J95" t="n">
        <v>0.1241299124952485</v>
      </c>
      <c r="K95" t="n">
        <v>0.0218831552481534</v>
      </c>
      <c r="L95" t="n">
        <v>0.2659833309482233</v>
      </c>
      <c r="M95" t="n">
        <v>0.02219328330881129</v>
      </c>
      <c r="N95" t="n">
        <v>0.4040511158597586</v>
      </c>
      <c r="O95" t="n">
        <v>0.02047908148557791</v>
      </c>
    </row>
    <row r="96" ht="15" customHeight="1">
      <c r="F96" t="n">
        <v>0.07037984837822515</v>
      </c>
      <c r="G96" t="n">
        <v>0.0227323113908247</v>
      </c>
      <c r="J96" t="n">
        <v>0.1252087101900169</v>
      </c>
      <c r="K96" t="n">
        <v>0.02261259375642518</v>
      </c>
      <c r="L96" t="n">
        <v>0.2652739272629421</v>
      </c>
      <c r="M96" t="n">
        <v>0.022933059419105</v>
      </c>
      <c r="N96" t="n">
        <v>0.4030564150109025</v>
      </c>
      <c r="O96" t="n">
        <v>0.02116171753509718</v>
      </c>
    </row>
    <row r="97" ht="15" customHeight="1">
      <c r="F97" t="n">
        <v>0.07148735973902115</v>
      </c>
      <c r="G97" t="n">
        <v>0.02346561175827066</v>
      </c>
      <c r="J97" t="n">
        <v>0.1251894134505112</v>
      </c>
      <c r="K97" t="n">
        <v>0.02334203226469696</v>
      </c>
      <c r="L97" t="n">
        <v>0.2664606361409028</v>
      </c>
      <c r="M97" t="n">
        <v>0.02367283552939871</v>
      </c>
      <c r="N97" t="n">
        <v>0.4055609980044872</v>
      </c>
      <c r="O97" t="n">
        <v>0.02184435358461644</v>
      </c>
    </row>
    <row r="98" ht="15" customHeight="1">
      <c r="F98" t="n">
        <v>0.07555332230231797</v>
      </c>
      <c r="G98" t="n">
        <v>0.02419891212571661</v>
      </c>
      <c r="J98" t="n">
        <v>0.1246753643855345</v>
      </c>
      <c r="K98" t="n">
        <v>0.02407147077296874</v>
      </c>
      <c r="L98" t="n">
        <v>0.2663508200507347</v>
      </c>
      <c r="M98" t="n">
        <v>0.02441261163969241</v>
      </c>
      <c r="N98" t="n">
        <v>0.4061718832262781</v>
      </c>
      <c r="O98" t="n">
        <v>0.02252698963413571</v>
      </c>
    </row>
    <row r="99" ht="15" customHeight="1">
      <c r="F99" t="n">
        <v>0.07158133262014163</v>
      </c>
      <c r="G99" t="n">
        <v>0.02493221249316257</v>
      </c>
      <c r="J99" t="n">
        <v>0.12496990510389</v>
      </c>
      <c r="K99" t="n">
        <v>0.02480090928124052</v>
      </c>
      <c r="L99" t="n">
        <v>0.2667518414610669</v>
      </c>
      <c r="M99" t="n">
        <v>0.02515238774998612</v>
      </c>
      <c r="N99" t="n">
        <v>0.4105960890620406</v>
      </c>
      <c r="O99" t="n">
        <v>0.02320962568365497</v>
      </c>
    </row>
    <row r="100" ht="15" customHeight="1">
      <c r="F100" t="n">
        <v>0.07556238651308803</v>
      </c>
      <c r="G100" t="n">
        <v>0.02566551286060853</v>
      </c>
      <c r="J100" t="n">
        <v>0.1257750221608102</v>
      </c>
      <c r="K100" t="n">
        <v>0.0255303477895123</v>
      </c>
      <c r="L100" t="n">
        <v>0.2669526504765133</v>
      </c>
      <c r="M100" t="n">
        <v>0.02589216386027984</v>
      </c>
      <c r="N100" t="n">
        <v>0.4095406338975405</v>
      </c>
      <c r="O100" t="n">
        <v>0.02389226173317423</v>
      </c>
    </row>
    <row r="101" ht="15" customHeight="1">
      <c r="F101" t="n">
        <v>0.07546536173806309</v>
      </c>
      <c r="G101" t="n">
        <v>0.02639881322805449</v>
      </c>
      <c r="J101" t="n">
        <v>0.1251845582356402</v>
      </c>
      <c r="K101" t="n">
        <v>0.02625978629778408</v>
      </c>
      <c r="L101" t="n">
        <v>0.2654450268246408</v>
      </c>
      <c r="M101" t="n">
        <v>0.02663193997057354</v>
      </c>
      <c r="N101" t="n">
        <v>0.4110125361185428</v>
      </c>
      <c r="O101" t="n">
        <v>0.0245748977826935</v>
      </c>
    </row>
    <row r="102" ht="15" customHeight="1">
      <c r="F102" t="n">
        <v>0.07829585024081745</v>
      </c>
      <c r="G102" t="n">
        <v>0.02713211359550045</v>
      </c>
      <c r="J102" t="n">
        <v>0.1256038472357432</v>
      </c>
      <c r="K102" t="n">
        <v>0.02698922480605586</v>
      </c>
      <c r="L102" t="n">
        <v>0.2654794015507529</v>
      </c>
      <c r="M102" t="n">
        <v>0.02737171608086726</v>
      </c>
      <c r="N102" t="n">
        <v>0.4087186439538338</v>
      </c>
      <c r="O102" t="n">
        <v>0.02525753383221276</v>
      </c>
    </row>
    <row r="103" ht="15" customHeight="1">
      <c r="F103" t="n">
        <v>0.07106188512944454</v>
      </c>
      <c r="G103" t="n">
        <v>0.02786541396294641</v>
      </c>
      <c r="J103" t="n">
        <v>0.1249409297418449</v>
      </c>
      <c r="K103" t="n">
        <v>0.02771866331432764</v>
      </c>
      <c r="L103" t="n">
        <v>0.2631065370331791</v>
      </c>
      <c r="M103" t="n">
        <v>0.02811149219116096</v>
      </c>
      <c r="N103" t="n">
        <v>0.4099460644398701</v>
      </c>
      <c r="O103" t="n">
        <v>0.02594016988173203</v>
      </c>
    </row>
    <row r="104" ht="15" customHeight="1">
      <c r="F104" t="n">
        <v>0.07177149951203782</v>
      </c>
      <c r="G104" t="n">
        <v>0.02859871433039236</v>
      </c>
      <c r="J104" t="n">
        <v>0.1247038463346712</v>
      </c>
      <c r="K104" t="n">
        <v>0.02844810182259942</v>
      </c>
      <c r="L104" t="n">
        <v>0.2631771956502482</v>
      </c>
      <c r="M104" t="n">
        <v>0.02885126830145467</v>
      </c>
      <c r="N104" t="n">
        <v>0.4069982692863935</v>
      </c>
      <c r="O104" t="n">
        <v>0.02662280593125129</v>
      </c>
    </row>
    <row r="105" ht="15" customHeight="1">
      <c r="F105" t="n">
        <v>0.06943272649669073</v>
      </c>
      <c r="G105" t="n">
        <v>0.02933201469783832</v>
      </c>
      <c r="J105" t="n">
        <v>0.1243006375949482</v>
      </c>
      <c r="K105" t="n">
        <v>0.0291775403308712</v>
      </c>
      <c r="L105" t="n">
        <v>0.2607421397802895</v>
      </c>
      <c r="M105" t="n">
        <v>0.02959104441174838</v>
      </c>
      <c r="N105" t="n">
        <v>0.4099967264498382</v>
      </c>
      <c r="O105" t="n">
        <v>0.02730544198077055</v>
      </c>
    </row>
    <row r="106" ht="15" customHeight="1">
      <c r="F106" t="n">
        <v>0.07005359919149665</v>
      </c>
      <c r="G106" t="n">
        <v>0.03006531506528428</v>
      </c>
      <c r="J106" t="n">
        <v>0.1230393441034017</v>
      </c>
      <c r="K106" t="n">
        <v>0.02990697883914298</v>
      </c>
      <c r="L106" t="n">
        <v>0.2601521318016323</v>
      </c>
      <c r="M106" t="n">
        <v>0.03033082052204209</v>
      </c>
      <c r="N106" t="n">
        <v>0.406162903886639</v>
      </c>
      <c r="O106" t="n">
        <v>0.02798807803028982</v>
      </c>
    </row>
    <row r="107" ht="15" customHeight="1">
      <c r="F107" t="n">
        <v>0.07264215070454909</v>
      </c>
      <c r="G107" t="n">
        <v>0.03079861543273024</v>
      </c>
      <c r="J107" t="n">
        <v>0.1227280064407577</v>
      </c>
      <c r="K107" t="n">
        <v>0.03063641734741476</v>
      </c>
      <c r="L107" t="n">
        <v>0.2580579340926055</v>
      </c>
      <c r="M107" t="n">
        <v>0.0310705966323358</v>
      </c>
      <c r="N107" t="n">
        <v>0.4069182695532307</v>
      </c>
      <c r="O107" t="n">
        <v>0.02867071407980908</v>
      </c>
    </row>
    <row r="108" ht="15" customHeight="1">
      <c r="F108" t="n">
        <v>0.07620641414394144</v>
      </c>
      <c r="G108" t="n">
        <v>0.0315319158001762</v>
      </c>
      <c r="J108" t="n">
        <v>0.1230746651877421</v>
      </c>
      <c r="K108" t="n">
        <v>0.03136585585568654</v>
      </c>
      <c r="L108" t="n">
        <v>0.2560103090315384</v>
      </c>
      <c r="M108" t="n">
        <v>0.03181037274262951</v>
      </c>
      <c r="N108" t="n">
        <v>0.4069842914060477</v>
      </c>
      <c r="O108" t="n">
        <v>0.02935335012932835</v>
      </c>
    </row>
    <row r="109" ht="15" customHeight="1">
      <c r="F109" t="n">
        <v>0.07275442261776714</v>
      </c>
      <c r="G109" t="n">
        <v>0.03226521616762215</v>
      </c>
      <c r="J109" t="n">
        <v>0.1219873609250809</v>
      </c>
      <c r="K109" t="n">
        <v>0.03209529436395832</v>
      </c>
      <c r="L109" t="n">
        <v>0.2521600189967602</v>
      </c>
      <c r="M109" t="n">
        <v>0.03255014885292323</v>
      </c>
      <c r="N109" t="n">
        <v>0.4031824374015252</v>
      </c>
      <c r="O109" t="n">
        <v>0.03003598617884761</v>
      </c>
    </row>
    <row r="110" ht="15" customHeight="1">
      <c r="F110" t="n">
        <v>0.07429420923411964</v>
      </c>
      <c r="G110" t="n">
        <v>0.03299851653506811</v>
      </c>
      <c r="J110" t="n">
        <v>0.1212741342335</v>
      </c>
      <c r="K110" t="n">
        <v>0.0328247328722301</v>
      </c>
      <c r="L110" t="n">
        <v>0.2503578263666</v>
      </c>
      <c r="M110" t="n">
        <v>0.03328992496321694</v>
      </c>
      <c r="N110" t="n">
        <v>0.4009341754960973</v>
      </c>
      <c r="O110" t="n">
        <v>0.03071862222836687</v>
      </c>
    </row>
    <row r="111" ht="15" customHeight="1">
      <c r="F111" t="n">
        <v>0.07183380710109237</v>
      </c>
      <c r="G111" t="n">
        <v>0.03373181690251407</v>
      </c>
      <c r="J111" t="n">
        <v>0.1211430256937253</v>
      </c>
      <c r="K111" t="n">
        <v>0.03355417138050188</v>
      </c>
      <c r="L111" t="n">
        <v>0.2505544935193869</v>
      </c>
      <c r="M111" t="n">
        <v>0.03402970107351064</v>
      </c>
      <c r="N111" t="n">
        <v>0.4002609736461992</v>
      </c>
      <c r="O111" t="n">
        <v>0.03140125827788614</v>
      </c>
    </row>
    <row r="112" ht="15" customHeight="1">
      <c r="F112" t="n">
        <v>0.06938124932677878</v>
      </c>
      <c r="G112" t="n">
        <v>0.03446511726996002</v>
      </c>
      <c r="J112" t="n">
        <v>0.1207020758864828</v>
      </c>
      <c r="K112" t="n">
        <v>0.03428360988877366</v>
      </c>
      <c r="L112" t="n">
        <v>0.2488007828334501</v>
      </c>
      <c r="M112" t="n">
        <v>0.03476947718380435</v>
      </c>
      <c r="N112" t="n">
        <v>0.3993842998082653</v>
      </c>
      <c r="O112" t="n">
        <v>0.0320838943274054</v>
      </c>
    </row>
    <row r="113" ht="15" customHeight="1">
      <c r="F113" t="n">
        <v>0.07094456901927228</v>
      </c>
      <c r="G113" t="n">
        <v>0.03519841763740598</v>
      </c>
      <c r="J113" t="n">
        <v>0.1189593253924984</v>
      </c>
      <c r="K113" t="n">
        <v>0.03501304839704544</v>
      </c>
      <c r="L113" t="n">
        <v>0.2469474566871189</v>
      </c>
      <c r="M113" t="n">
        <v>0.03550925329409806</v>
      </c>
      <c r="N113" t="n">
        <v>0.3976256219387303</v>
      </c>
      <c r="O113" t="n">
        <v>0.03276653037692466</v>
      </c>
    </row>
    <row r="114" ht="15" customHeight="1">
      <c r="F114" t="n">
        <v>0.06953179928666631</v>
      </c>
      <c r="G114" t="n">
        <v>0.03593171800485194</v>
      </c>
      <c r="J114" t="n">
        <v>0.1188228147924981</v>
      </c>
      <c r="K114" t="n">
        <v>0.03574248690531721</v>
      </c>
      <c r="L114" t="n">
        <v>0.2443452774587223</v>
      </c>
      <c r="M114" t="n">
        <v>0.03624902940439177</v>
      </c>
      <c r="N114" t="n">
        <v>0.3935064079940289</v>
      </c>
      <c r="O114" t="n">
        <v>0.03344916642644393</v>
      </c>
    </row>
    <row r="115" ht="15" customHeight="1">
      <c r="F115" t="n">
        <v>0.06615097323705432</v>
      </c>
      <c r="G115" t="n">
        <v>0.0366650183722979</v>
      </c>
      <c r="J115" t="n">
        <v>0.1183005846672077</v>
      </c>
      <c r="K115" t="n">
        <v>0.03647192541358899</v>
      </c>
      <c r="L115" t="n">
        <v>0.2424450075265895</v>
      </c>
      <c r="M115" t="n">
        <v>0.03698880551468547</v>
      </c>
      <c r="N115" t="n">
        <v>0.3911481259305959</v>
      </c>
      <c r="O115" t="n">
        <v>0.0341318024759632</v>
      </c>
    </row>
    <row r="116" ht="15" customHeight="1">
      <c r="F116" t="n">
        <v>0.06981012397852976</v>
      </c>
      <c r="G116" t="n">
        <v>0.03739831873974386</v>
      </c>
      <c r="J116" t="n">
        <v>0.1179006755973532</v>
      </c>
      <c r="K116" t="n">
        <v>0.03720136392186078</v>
      </c>
      <c r="L116" t="n">
        <v>0.2422974092690496</v>
      </c>
      <c r="M116" t="n">
        <v>0.03772858162497918</v>
      </c>
      <c r="N116" t="n">
        <v>0.391772243704866</v>
      </c>
      <c r="O116" t="n">
        <v>0.03481443852548246</v>
      </c>
    </row>
    <row r="117" ht="15" customHeight="1">
      <c r="F117" t="n">
        <v>0.06451728461918603</v>
      </c>
      <c r="G117" t="n">
        <v>0.03813161910718982</v>
      </c>
      <c r="J117" t="n">
        <v>0.1169311281636605</v>
      </c>
      <c r="K117" t="n">
        <v>0.03793080243013256</v>
      </c>
      <c r="L117" t="n">
        <v>0.2432532450644319</v>
      </c>
      <c r="M117" t="n">
        <v>0.03846835773527289</v>
      </c>
      <c r="N117" t="n">
        <v>0.3875002292732738</v>
      </c>
      <c r="O117" t="n">
        <v>0.03549707457500172</v>
      </c>
    </row>
    <row r="118" ht="15" customHeight="1">
      <c r="F118" t="n">
        <v>0.06428048826711659</v>
      </c>
      <c r="G118" t="n">
        <v>0.03886491947463577</v>
      </c>
      <c r="J118" t="n">
        <v>0.1159999829468557</v>
      </c>
      <c r="K118" t="n">
        <v>0.03866024093840434</v>
      </c>
      <c r="L118" t="n">
        <v>0.2429157508612348</v>
      </c>
      <c r="M118" t="n">
        <v>0.03920813384556661</v>
      </c>
      <c r="N118" t="n">
        <v>0.3854535505922538</v>
      </c>
      <c r="O118" t="n">
        <v>0.03617971062452099</v>
      </c>
    </row>
    <row r="119" ht="15" customHeight="1">
      <c r="F119" t="n">
        <v>0.06710776803041488</v>
      </c>
      <c r="G119" t="n">
        <v>0.03959821984208173</v>
      </c>
      <c r="J119" t="n">
        <v>0.1157152805276645</v>
      </c>
      <c r="K119" t="n">
        <v>0.03938967944667612</v>
      </c>
      <c r="L119" t="n">
        <v>0.2444157960102843</v>
      </c>
      <c r="M119" t="n">
        <v>0.03994790995586032</v>
      </c>
      <c r="N119" t="n">
        <v>0.3859536756182408</v>
      </c>
      <c r="O119" t="n">
        <v>0.03686234667404025</v>
      </c>
    </row>
    <row r="120" ht="15" customHeight="1">
      <c r="F120" t="n">
        <v>0.06400715701717431</v>
      </c>
      <c r="G120" t="n">
        <v>0.0403315202095277</v>
      </c>
      <c r="J120" t="n">
        <v>0.1149850614868131</v>
      </c>
      <c r="K120" t="n">
        <v>0.04011911795494789</v>
      </c>
      <c r="L120" t="n">
        <v>0.2424451887727114</v>
      </c>
      <c r="M120" t="n">
        <v>0.04068768606615403</v>
      </c>
      <c r="N120" t="n">
        <v>0.3801220723076698</v>
      </c>
      <c r="O120" t="n">
        <v>0.03754498272355952</v>
      </c>
    </row>
    <row r="121" ht="15" customHeight="1">
      <c r="F121" t="n">
        <v>0.06598532310031774</v>
      </c>
      <c r="G121" t="n">
        <v>0.04106482057697365</v>
      </c>
      <c r="J121" t="n">
        <v>0.1158173664050272</v>
      </c>
      <c r="K121" t="n">
        <v>0.04084855646321967</v>
      </c>
      <c r="L121" t="n">
        <v>0.2451962264913766</v>
      </c>
      <c r="M121" t="n">
        <v>0.04142746217644774</v>
      </c>
      <c r="N121" t="n">
        <v>0.3793802086169752</v>
      </c>
      <c r="O121" t="n">
        <v>0.03822761877307877</v>
      </c>
    </row>
    <row r="122" ht="15" customHeight="1">
      <c r="F122" t="n">
        <v>0.06701867355381538</v>
      </c>
      <c r="G122" t="n">
        <v>0.04179812094441961</v>
      </c>
      <c r="J122" t="n">
        <v>0.1149202358630329</v>
      </c>
      <c r="K122" t="n">
        <v>0.04157799497149146</v>
      </c>
      <c r="L122" t="n">
        <v>0.2449612065091401</v>
      </c>
      <c r="M122" t="n">
        <v>0.04216723828674145</v>
      </c>
      <c r="N122" t="n">
        <v>0.3788495525025917</v>
      </c>
      <c r="O122" t="n">
        <v>0.03891025482259804</v>
      </c>
    </row>
    <row r="123" ht="15" customHeight="1">
      <c r="F123" t="n">
        <v>0.06809403732311807</v>
      </c>
      <c r="G123" t="n">
        <v>0.04253142131186557</v>
      </c>
      <c r="J123" t="n">
        <v>0.1153017104415559</v>
      </c>
      <c r="K123" t="n">
        <v>0.04230743347976323</v>
      </c>
      <c r="L123" t="n">
        <v>0.2442324261688624</v>
      </c>
      <c r="M123" t="n">
        <v>0.04290701439703516</v>
      </c>
      <c r="N123" t="n">
        <v>0.377451571920954</v>
      </c>
      <c r="O123" t="n">
        <v>0.03959289087211731</v>
      </c>
    </row>
    <row r="124" ht="15" customHeight="1">
      <c r="F124" t="n">
        <v>0.06820883623406436</v>
      </c>
      <c r="G124" t="n">
        <v>0.04326472167931152</v>
      </c>
      <c r="J124" t="n">
        <v>0.1151698307213224</v>
      </c>
      <c r="K124" t="n">
        <v>0.04303687198803502</v>
      </c>
      <c r="L124" t="n">
        <v>0.2466021828134036</v>
      </c>
      <c r="M124" t="n">
        <v>0.04364679050732886</v>
      </c>
      <c r="N124" t="n">
        <v>0.3760077348284968</v>
      </c>
      <c r="O124" t="n">
        <v>0.04027552692163656</v>
      </c>
    </row>
    <row r="125" ht="15" customHeight="1">
      <c r="F125" t="n">
        <v>0.06636049211249281</v>
      </c>
      <c r="G125" t="n">
        <v>0.04399802204675748</v>
      </c>
      <c r="J125" t="n">
        <v>0.1141328349466881</v>
      </c>
      <c r="K125" t="n">
        <v>0.0437663104963068</v>
      </c>
      <c r="L125" t="n">
        <v>0.2470627737856242</v>
      </c>
      <c r="M125" t="n">
        <v>0.04438656661762258</v>
      </c>
      <c r="N125" t="n">
        <v>0.3732395091816548</v>
      </c>
      <c r="O125" t="n">
        <v>0.04095816297115583</v>
      </c>
    </row>
    <row r="126" ht="15" customHeight="1">
      <c r="F126" t="n">
        <v>0.067546426784242</v>
      </c>
      <c r="G126" t="n">
        <v>0.04473132241420344</v>
      </c>
      <c r="J126" t="n">
        <v>0.1148102463089586</v>
      </c>
      <c r="K126" t="n">
        <v>0.04449574900457857</v>
      </c>
      <c r="L126" t="n">
        <v>0.2475064964283846</v>
      </c>
      <c r="M126" t="n">
        <v>0.04512634272791629</v>
      </c>
      <c r="N126" t="n">
        <v>0.3747683629368628</v>
      </c>
      <c r="O126" t="n">
        <v>0.0416407990206751</v>
      </c>
    </row>
    <row r="127" ht="15" customHeight="1">
      <c r="F127" t="n">
        <v>0.0687640620751505</v>
      </c>
      <c r="G127" t="n">
        <v>0.0454646227816494</v>
      </c>
      <c r="J127" t="n">
        <v>0.11430391508338</v>
      </c>
      <c r="K127" t="n">
        <v>0.04522518751285036</v>
      </c>
      <c r="L127" t="n">
        <v>0.2483256480845449</v>
      </c>
      <c r="M127" t="n">
        <v>0.04586611883820999</v>
      </c>
      <c r="N127" t="n">
        <v>0.3734157640505551</v>
      </c>
      <c r="O127" t="n">
        <v>0.04232343507019436</v>
      </c>
    </row>
    <row r="128" ht="15" customHeight="1">
      <c r="F128" t="n">
        <v>0.06501081981105684</v>
      </c>
      <c r="G128" t="n">
        <v>0.04619792314909536</v>
      </c>
      <c r="J128" t="n">
        <v>0.1149037898079815</v>
      </c>
      <c r="K128" t="n">
        <v>0.04595462602112214</v>
      </c>
      <c r="L128" t="n">
        <v>0.2490125260969656</v>
      </c>
      <c r="M128" t="n">
        <v>0.0466058949485037</v>
      </c>
      <c r="N128" t="n">
        <v>0.3732031804791669</v>
      </c>
      <c r="O128" t="n">
        <v>0.04300607111971362</v>
      </c>
    </row>
    <row r="129" ht="15" customHeight="1">
      <c r="F129" t="n">
        <v>0.07128412181779963</v>
      </c>
      <c r="G129" t="n">
        <v>0.04693122351654131</v>
      </c>
      <c r="J129" t="n">
        <v>0.1151998190207923</v>
      </c>
      <c r="K129" t="n">
        <v>0.04668406452939391</v>
      </c>
      <c r="L129" t="n">
        <v>0.2505594278085069</v>
      </c>
      <c r="M129" t="n">
        <v>0.04734567105879741</v>
      </c>
      <c r="N129" t="n">
        <v>0.3722520801791327</v>
      </c>
      <c r="O129" t="n">
        <v>0.04368870716923288</v>
      </c>
    </row>
    <row r="130" ht="15" customHeight="1">
      <c r="F130" t="n">
        <v>0.0725813899212174</v>
      </c>
      <c r="G130" t="n">
        <v>0.04766452388398727</v>
      </c>
      <c r="J130" t="n">
        <v>0.1158819512598419</v>
      </c>
      <c r="K130" t="n">
        <v>0.04741350303766569</v>
      </c>
      <c r="L130" t="n">
        <v>0.2523586505620293</v>
      </c>
      <c r="M130" t="n">
        <v>0.04808544716909112</v>
      </c>
      <c r="N130" t="n">
        <v>0.3710890672591786</v>
      </c>
      <c r="O130" t="n">
        <v>0.04437134321875216</v>
      </c>
    </row>
    <row r="131" ht="15" customHeight="1">
      <c r="F131" t="n">
        <v>0.07290004594714874</v>
      </c>
      <c r="G131" t="n">
        <v>0.04839782425143323</v>
      </c>
      <c r="J131" t="n">
        <v>0.1163401350631593</v>
      </c>
      <c r="K131" t="n">
        <v>0.04814294154593748</v>
      </c>
      <c r="L131" t="n">
        <v>0.252802491700393</v>
      </c>
      <c r="M131" t="n">
        <v>0.04882522327938483</v>
      </c>
      <c r="N131" t="n">
        <v>0.369420774300779</v>
      </c>
      <c r="O131" t="n">
        <v>0.04505397926827141</v>
      </c>
    </row>
    <row r="132" ht="15" customHeight="1">
      <c r="F132" t="n">
        <v>0.06923751172143219</v>
      </c>
      <c r="G132" t="n">
        <v>0.04913112461887919</v>
      </c>
      <c r="J132" t="n">
        <v>0.1177643189687738</v>
      </c>
      <c r="K132" t="n">
        <v>0.04887238005420926</v>
      </c>
      <c r="L132" t="n">
        <v>0.2557832485664584</v>
      </c>
      <c r="M132" t="n">
        <v>0.04956499938967854</v>
      </c>
      <c r="N132" t="n">
        <v>0.3712558370687633</v>
      </c>
      <c r="O132" t="n">
        <v>0.04573661531779068</v>
      </c>
    </row>
    <row r="133" ht="15" customHeight="1">
      <c r="F133" t="n">
        <v>0.06659120906990636</v>
      </c>
      <c r="G133" t="n">
        <v>0.04986442498632514</v>
      </c>
      <c r="J133" t="n">
        <v>0.1172444515147147</v>
      </c>
      <c r="K133" t="n">
        <v>0.04960181856248104</v>
      </c>
      <c r="L133" t="n">
        <v>0.2562932185030857</v>
      </c>
      <c r="M133" t="n">
        <v>0.05030477549997225</v>
      </c>
      <c r="N133" t="n">
        <v>0.3748590633609831</v>
      </c>
      <c r="O133" t="n">
        <v>0.04641925136730994</v>
      </c>
    </row>
    <row r="134" ht="15" customHeight="1">
      <c r="F134" t="n">
        <v>0.07495855981840975</v>
      </c>
      <c r="G134" t="n">
        <v>0.05059772535377111</v>
      </c>
      <c r="J134" t="n">
        <v>0.1183704812390112</v>
      </c>
      <c r="K134" t="n">
        <v>0.05033125707075282</v>
      </c>
      <c r="L134" t="n">
        <v>0.2566246988531354</v>
      </c>
      <c r="M134" t="n">
        <v>0.05104455161026596</v>
      </c>
      <c r="N134" t="n">
        <v>0.3759952609752895</v>
      </c>
      <c r="O134" t="n">
        <v>0.04710188741682921</v>
      </c>
    </row>
    <row r="135" ht="15" customHeight="1">
      <c r="F135" t="n">
        <v>0.07233698579278096</v>
      </c>
      <c r="G135" t="n">
        <v>0.05133102572121706</v>
      </c>
      <c r="J135" t="n">
        <v>0.1191323566796926</v>
      </c>
      <c r="K135" t="n">
        <v>0.0510606955790246</v>
      </c>
      <c r="L135" t="n">
        <v>0.2574699869594678</v>
      </c>
      <c r="M135" t="n">
        <v>0.05178432772055967</v>
      </c>
      <c r="N135" t="n">
        <v>0.3746292377095342</v>
      </c>
      <c r="O135" t="n">
        <v>0.04778452346634847</v>
      </c>
    </row>
    <row r="136" ht="15" customHeight="1">
      <c r="F136" t="n">
        <v>0.07572390881885857</v>
      </c>
      <c r="G136" t="n">
        <v>0.05206432608866302</v>
      </c>
      <c r="J136" t="n">
        <v>0.1206200263747881</v>
      </c>
      <c r="K136" t="n">
        <v>0.05179013408729637</v>
      </c>
      <c r="L136" t="n">
        <v>0.2588213801649432</v>
      </c>
      <c r="M136" t="n">
        <v>0.05252410383085338</v>
      </c>
      <c r="N136" t="n">
        <v>0.3789258013615685</v>
      </c>
      <c r="O136" t="n">
        <v>0.04846715951586773</v>
      </c>
    </row>
    <row r="137" ht="15" customHeight="1">
      <c r="F137" t="n">
        <v>0.07511675072248111</v>
      </c>
      <c r="G137" t="n">
        <v>0.05279762645610898</v>
      </c>
      <c r="J137" t="n">
        <v>0.120723438862327</v>
      </c>
      <c r="K137" t="n">
        <v>0.05251957259556816</v>
      </c>
      <c r="L137" t="n">
        <v>0.2608711758124219</v>
      </c>
      <c r="M137" t="n">
        <v>0.05326387994114708</v>
      </c>
      <c r="N137" t="n">
        <v>0.3812497597292442</v>
      </c>
      <c r="O137" t="n">
        <v>0.049149795565387</v>
      </c>
    </row>
    <row r="138" ht="15" customHeight="1">
      <c r="F138" t="n">
        <v>0.07351293332948719</v>
      </c>
      <c r="G138" t="n">
        <v>0.05353092682355494</v>
      </c>
      <c r="J138" t="n">
        <v>0.1216325426803385</v>
      </c>
      <c r="K138" t="n">
        <v>0.05324901110383994</v>
      </c>
      <c r="L138" t="n">
        <v>0.2637116712447642</v>
      </c>
      <c r="M138" t="n">
        <v>0.0540036560514408</v>
      </c>
      <c r="N138" t="n">
        <v>0.3818659206104127</v>
      </c>
      <c r="O138" t="n">
        <v>0.04983243161490626</v>
      </c>
    </row>
    <row r="139" ht="15" customHeight="1">
      <c r="F139" t="n">
        <v>0.06890987846571535</v>
      </c>
      <c r="G139" t="n">
        <v>0.0542642271910009</v>
      </c>
      <c r="J139" t="n">
        <v>0.1230372863668519</v>
      </c>
      <c r="K139" t="n">
        <v>0.05397844961211171</v>
      </c>
      <c r="L139" t="n">
        <v>0.2629351638048306</v>
      </c>
      <c r="M139" t="n">
        <v>0.05474343216173452</v>
      </c>
      <c r="N139" t="n">
        <v>0.3863390918029251</v>
      </c>
      <c r="O139" t="n">
        <v>0.05051506766442553</v>
      </c>
    </row>
    <row r="140" ht="15" customHeight="1">
      <c r="F140" t="n">
        <v>0.07030500795700412</v>
      </c>
      <c r="G140" t="n">
        <v>0.05499752755844686</v>
      </c>
      <c r="J140" t="n">
        <v>0.1232276184598963</v>
      </c>
      <c r="K140" t="n">
        <v>0.0547078881203835</v>
      </c>
      <c r="L140" t="n">
        <v>0.2648339508354812</v>
      </c>
      <c r="M140" t="n">
        <v>0.05548320827202822</v>
      </c>
      <c r="N140" t="n">
        <v>0.3879340811046332</v>
      </c>
      <c r="O140" t="n">
        <v>0.05119770371394479</v>
      </c>
    </row>
    <row r="141" ht="15" customHeight="1">
      <c r="F141" t="n">
        <v>0.07069574362919212</v>
      </c>
      <c r="G141" t="n">
        <v>0.05573082792589281</v>
      </c>
      <c r="J141" t="n">
        <v>0.1240934874975012</v>
      </c>
      <c r="K141" t="n">
        <v>0.05543732662865528</v>
      </c>
      <c r="L141" t="n">
        <v>0.2673003296795766</v>
      </c>
      <c r="M141" t="n">
        <v>0.05622298438232193</v>
      </c>
      <c r="N141" t="n">
        <v>0.3911156963133884</v>
      </c>
      <c r="O141" t="n">
        <v>0.05188033976346405</v>
      </c>
    </row>
    <row r="142" ht="15" customHeight="1">
      <c r="F142" t="n">
        <v>0.07107950730811789</v>
      </c>
      <c r="G142" t="n">
        <v>0.05646412829333877</v>
      </c>
      <c r="J142" t="n">
        <v>0.1246248420176956</v>
      </c>
      <c r="K142" t="n">
        <v>0.05616676513692705</v>
      </c>
      <c r="L142" t="n">
        <v>0.2679265976799769</v>
      </c>
      <c r="M142" t="n">
        <v>0.05696276049261564</v>
      </c>
      <c r="N142" t="n">
        <v>0.3942487452270421</v>
      </c>
      <c r="O142" t="n">
        <v>0.05256297581298332</v>
      </c>
    </row>
    <row r="143" ht="15" customHeight="1">
      <c r="F143" t="n">
        <v>0.07045372081962002</v>
      </c>
      <c r="G143" t="n">
        <v>0.05719742866078473</v>
      </c>
      <c r="J143" t="n">
        <v>0.1257116305585089</v>
      </c>
      <c r="K143" t="n">
        <v>0.05689620364519883</v>
      </c>
      <c r="L143" t="n">
        <v>0.2692050521795425</v>
      </c>
      <c r="M143" t="n">
        <v>0.05770253660290935</v>
      </c>
      <c r="N143" t="n">
        <v>0.3962980356434459</v>
      </c>
      <c r="O143" t="n">
        <v>0.05324561186250258</v>
      </c>
    </row>
    <row r="144" ht="15" customHeight="1">
      <c r="F144" t="n">
        <v>0.07381580598953702</v>
      </c>
      <c r="G144" t="n">
        <v>0.05793072902823069</v>
      </c>
      <c r="J144" t="n">
        <v>0.1262438016579703</v>
      </c>
      <c r="K144" t="n">
        <v>0.05762564215347061</v>
      </c>
      <c r="L144" t="n">
        <v>0.2712279905211338</v>
      </c>
      <c r="M144" t="n">
        <v>0.05844231271320305</v>
      </c>
      <c r="N144" t="n">
        <v>0.3979283753604512</v>
      </c>
      <c r="O144" t="n">
        <v>0.05392824791202185</v>
      </c>
    </row>
    <row r="145" ht="15" customHeight="1">
      <c r="F145" t="n">
        <v>0.07216318464370751</v>
      </c>
      <c r="G145" t="n">
        <v>0.05866402939567664</v>
      </c>
      <c r="J145" t="n">
        <v>0.1268113038541091</v>
      </c>
      <c r="K145" t="n">
        <v>0.0583550806617424</v>
      </c>
      <c r="L145" t="n">
        <v>0.271887710047611</v>
      </c>
      <c r="M145" t="n">
        <v>0.05918208882349676</v>
      </c>
      <c r="N145" t="n">
        <v>0.4034045721759094</v>
      </c>
      <c r="O145" t="n">
        <v>0.05461088396154111</v>
      </c>
    </row>
    <row r="146" ht="15" customHeight="1">
      <c r="F146" t="n">
        <v>0.07349327860797003</v>
      </c>
      <c r="G146" t="n">
        <v>0.0593973297631226</v>
      </c>
      <c r="J146" t="n">
        <v>0.1268040856849544</v>
      </c>
      <c r="K146" t="n">
        <v>0.05908451917001418</v>
      </c>
      <c r="L146" t="n">
        <v>0.2707765081018345</v>
      </c>
      <c r="M146" t="n">
        <v>0.05992186493379048</v>
      </c>
      <c r="N146" t="n">
        <v>0.4054914338876722</v>
      </c>
      <c r="O146" t="n">
        <v>0.05529352001106038</v>
      </c>
    </row>
    <row r="147" ht="15" customHeight="1">
      <c r="F147" t="n">
        <v>0.07380350970816316</v>
      </c>
      <c r="G147" t="n">
        <v>0.06013063013056856</v>
      </c>
      <c r="J147" t="n">
        <v>0.1280120956885357</v>
      </c>
      <c r="K147" t="n">
        <v>0.05981395767828596</v>
      </c>
      <c r="L147" t="n">
        <v>0.2735866820266646</v>
      </c>
      <c r="M147" t="n">
        <v>0.06066164104408418</v>
      </c>
      <c r="N147" t="n">
        <v>0.4097537682935907</v>
      </c>
      <c r="O147" t="n">
        <v>0.05597615606057963</v>
      </c>
    </row>
    <row r="148" ht="15" customHeight="1">
      <c r="F148" t="n">
        <v>0.07309129977012543</v>
      </c>
      <c r="G148" t="n">
        <v>0.06086393049801452</v>
      </c>
      <c r="J148" t="n">
        <v>0.128425282402882</v>
      </c>
      <c r="K148" t="n">
        <v>0.06054339618655774</v>
      </c>
      <c r="L148" t="n">
        <v>0.2751368150107409</v>
      </c>
      <c r="M148" t="n">
        <v>0.0614014171543779</v>
      </c>
      <c r="N148" t="n">
        <v>0.4108563831915167</v>
      </c>
      <c r="O148" t="n">
        <v>0.05665879211009889</v>
      </c>
    </row>
    <row r="149" ht="15" customHeight="1">
      <c r="F149" t="n">
        <v>0.08026198324515038</v>
      </c>
      <c r="G149" t="n">
        <v>0.06159723086546048</v>
      </c>
      <c r="J149" t="n">
        <v>0.128745533909674</v>
      </c>
      <c r="K149" t="n">
        <v>0.06127283469482952</v>
      </c>
      <c r="L149" t="n">
        <v>0.2741182016877605</v>
      </c>
      <c r="M149" t="n">
        <v>0.0621411932646716</v>
      </c>
      <c r="N149" t="n">
        <v>0.4129640863793014</v>
      </c>
      <c r="O149" t="n">
        <v>0.05734142815961816</v>
      </c>
    </row>
    <row r="150" ht="15" customHeight="1">
      <c r="F150" t="n">
        <v>0.07262786924089649</v>
      </c>
      <c r="G150" t="n">
        <v>0.06233053123290643</v>
      </c>
      <c r="J150" t="n">
        <v>0.1284758798267781</v>
      </c>
      <c r="K150" t="n">
        <v>0.0620022732031013</v>
      </c>
      <c r="L150" t="n">
        <v>0.274254527391851</v>
      </c>
      <c r="M150" t="n">
        <v>0.06288096937496532</v>
      </c>
      <c r="N150" t="n">
        <v>0.4123416856547966</v>
      </c>
      <c r="O150" t="n">
        <v>0.05802406420913743</v>
      </c>
    </row>
    <row r="151" ht="15" customHeight="1">
      <c r="F151" t="n">
        <v>0.07491079286723484</v>
      </c>
      <c r="G151" t="n">
        <v>0.06306383160035239</v>
      </c>
      <c r="J151" t="n">
        <v>0.1280146745868327</v>
      </c>
      <c r="K151" t="n">
        <v>0.06273171171137308</v>
      </c>
      <c r="L151" t="n">
        <v>0.2776136218749761</v>
      </c>
      <c r="M151" t="n">
        <v>0.06362074548525902</v>
      </c>
      <c r="N151" t="n">
        <v>0.4150539888158533</v>
      </c>
      <c r="O151" t="n">
        <v>0.05870670025865669</v>
      </c>
    </row>
    <row r="152" ht="15" customHeight="1">
      <c r="F152" t="n">
        <v>0.07720340302831605</v>
      </c>
      <c r="G152" t="n">
        <v>0.06379713196779835</v>
      </c>
      <c r="J152" t="n">
        <v>0.1284502788224151</v>
      </c>
      <c r="K152" t="n">
        <v>0.06346115021964485</v>
      </c>
      <c r="L152" t="n">
        <v>0.2764890255564641</v>
      </c>
      <c r="M152" t="n">
        <v>0.06436052159555274</v>
      </c>
      <c r="N152" t="n">
        <v>0.4180658036603236</v>
      </c>
      <c r="O152" t="n">
        <v>0.05938933630817596</v>
      </c>
    </row>
    <row r="153" ht="15" customHeight="1">
      <c r="F153" t="n">
        <v>0.07750354117840806</v>
      </c>
      <c r="G153" t="n">
        <v>0.0645304323352443</v>
      </c>
      <c r="J153" t="n">
        <v>0.1283826263121165</v>
      </c>
      <c r="K153" t="n">
        <v>0.06419058872791664</v>
      </c>
      <c r="L153" t="n">
        <v>0.2769742788556431</v>
      </c>
      <c r="M153" t="n">
        <v>0.06510029770584645</v>
      </c>
      <c r="N153" t="n">
        <v>0.4192419379860585</v>
      </c>
      <c r="O153" t="n">
        <v>0.06007197235769522</v>
      </c>
    </row>
    <row r="154" ht="15" customHeight="1">
      <c r="F154" t="n">
        <v>0.08080904877177883</v>
      </c>
      <c r="G154" t="n">
        <v>0.06526373270269026</v>
      </c>
      <c r="J154" t="n">
        <v>0.1282116508345283</v>
      </c>
      <c r="K154" t="n">
        <v>0.06492002723618841</v>
      </c>
      <c r="L154" t="n">
        <v>0.2787629221918416</v>
      </c>
      <c r="M154" t="n">
        <v>0.06584007381614015</v>
      </c>
      <c r="N154" t="n">
        <v>0.4180471995909094</v>
      </c>
      <c r="O154" t="n">
        <v>0.06075460840721448</v>
      </c>
    </row>
    <row r="155" ht="15" customHeight="1">
      <c r="F155" t="n">
        <v>0.07511776726269621</v>
      </c>
      <c r="G155" t="n">
        <v>0.06599703307013623</v>
      </c>
      <c r="J155" t="n">
        <v>0.1286372861682418</v>
      </c>
      <c r="K155" t="n">
        <v>0.06564946574446019</v>
      </c>
      <c r="L155" t="n">
        <v>0.2791484959843874</v>
      </c>
      <c r="M155" t="n">
        <v>0.06657984992643387</v>
      </c>
      <c r="N155" t="n">
        <v>0.421528096111808</v>
      </c>
      <c r="O155" t="n">
        <v>0.06143724445673374</v>
      </c>
    </row>
    <row r="156" ht="15" customHeight="1">
      <c r="F156" t="n">
        <v>0.0824275381054282</v>
      </c>
      <c r="G156" t="n">
        <v>0.06673033343758218</v>
      </c>
      <c r="J156" t="n">
        <v>0.1291594660918483</v>
      </c>
      <c r="K156" t="n">
        <v>0.06637890425273198</v>
      </c>
      <c r="L156" t="n">
        <v>0.279924540652609</v>
      </c>
      <c r="M156" t="n">
        <v>0.06731962603672757</v>
      </c>
      <c r="N156" t="n">
        <v>0.4184000758758157</v>
      </c>
      <c r="O156" t="n">
        <v>0.06211988050625301</v>
      </c>
    </row>
    <row r="157" ht="15" customHeight="1">
      <c r="F157" t="n">
        <v>0.08073620275424269</v>
      </c>
      <c r="G157" t="n">
        <v>0.06746363380502814</v>
      </c>
      <c r="J157" t="n">
        <v>0.1292781243839389</v>
      </c>
      <c r="K157" t="n">
        <v>0.06710834276100376</v>
      </c>
      <c r="L157" t="n">
        <v>0.2829845966158345</v>
      </c>
      <c r="M157" t="n">
        <v>0.06805940214702129</v>
      </c>
      <c r="N157" t="n">
        <v>0.4188428543595973</v>
      </c>
      <c r="O157" t="n">
        <v>0.06280251655577228</v>
      </c>
    </row>
    <row r="158" ht="15" customHeight="1">
      <c r="F158" t="n">
        <v>0.07804160266340762</v>
      </c>
      <c r="G158" t="n">
        <v>0.06819693417247409</v>
      </c>
      <c r="J158" t="n">
        <v>0.1286931948231052</v>
      </c>
      <c r="K158" t="n">
        <v>0.06783778126927553</v>
      </c>
      <c r="L158" t="n">
        <v>0.283022204293392</v>
      </c>
      <c r="M158" t="n">
        <v>0.06879917825731499</v>
      </c>
      <c r="N158" t="n">
        <v>0.4216797745641598</v>
      </c>
      <c r="O158" t="n">
        <v>0.06348515260529154</v>
      </c>
    </row>
    <row r="159" ht="15" customHeight="1">
      <c r="F159" t="n">
        <v>0.07634157928719097</v>
      </c>
      <c r="G159" t="n">
        <v>0.06893023453992005</v>
      </c>
      <c r="J159" t="n">
        <v>0.1294046111879383</v>
      </c>
      <c r="K159" t="n">
        <v>0.06856721977754732</v>
      </c>
      <c r="L159" t="n">
        <v>0.2846309041046099</v>
      </c>
      <c r="M159" t="n">
        <v>0.06953895436760871</v>
      </c>
      <c r="N159" t="n">
        <v>0.4206107185674491</v>
      </c>
      <c r="O159" t="n">
        <v>0.06416778865481081</v>
      </c>
    </row>
    <row r="160" ht="15" customHeight="1">
      <c r="F160" t="n">
        <v>0.07563397407986062</v>
      </c>
      <c r="G160" t="n">
        <v>0.06966353490736601</v>
      </c>
      <c r="J160" t="n">
        <v>0.1293123072570296</v>
      </c>
      <c r="K160" t="n">
        <v>0.0692966582858191</v>
      </c>
      <c r="L160" t="n">
        <v>0.2844042364688164</v>
      </c>
      <c r="M160" t="n">
        <v>0.07027873047790241</v>
      </c>
      <c r="N160" t="n">
        <v>0.419035568447411</v>
      </c>
      <c r="O160" t="n">
        <v>0.06485042470433007</v>
      </c>
    </row>
    <row r="161" ht="15" customHeight="1">
      <c r="F161" t="n">
        <v>0.08091662849568448</v>
      </c>
      <c r="G161" t="n">
        <v>0.07039683527481197</v>
      </c>
      <c r="J161" t="n">
        <v>0.1290162168089703</v>
      </c>
      <c r="K161" t="n">
        <v>0.07002609679409087</v>
      </c>
      <c r="L161" t="n">
        <v>0.2860357418053396</v>
      </c>
      <c r="M161" t="n">
        <v>0.07101850658819613</v>
      </c>
      <c r="N161" t="n">
        <v>0.421154206281991</v>
      </c>
      <c r="O161" t="n">
        <v>0.06553306075384932</v>
      </c>
    </row>
    <row r="162" ht="15" customHeight="1">
      <c r="F162" t="n">
        <v>0.07618738398893053</v>
      </c>
      <c r="G162" t="n">
        <v>0.07113013564225792</v>
      </c>
      <c r="J162" t="n">
        <v>0.1295162736223519</v>
      </c>
      <c r="K162" t="n">
        <v>0.07075553530236266</v>
      </c>
      <c r="L162" t="n">
        <v>0.2844189605335077</v>
      </c>
      <c r="M162" t="n">
        <v>0.07175828269848983</v>
      </c>
      <c r="N162" t="n">
        <v>0.4218665141491352</v>
      </c>
      <c r="O162" t="n">
        <v>0.06621569680336858</v>
      </c>
    </row>
    <row r="163" ht="15" customHeight="1">
      <c r="F163" t="n">
        <v>0.08044408201386669</v>
      </c>
      <c r="G163" t="n">
        <v>0.07186343600970388</v>
      </c>
      <c r="J163" t="n">
        <v>0.1294124114757654</v>
      </c>
      <c r="K163" t="n">
        <v>0.07148497381063443</v>
      </c>
      <c r="L163" t="n">
        <v>0.285747433072649</v>
      </c>
      <c r="M163" t="n">
        <v>0.07249805880878353</v>
      </c>
      <c r="N163" t="n">
        <v>0.4194723741267895</v>
      </c>
      <c r="O163" t="n">
        <v>0.06689833285288786</v>
      </c>
    </row>
    <row r="164" ht="15" customHeight="1">
      <c r="F164" t="n">
        <v>0.08368456402476089</v>
      </c>
      <c r="G164" t="n">
        <v>0.07259673637714985</v>
      </c>
      <c r="J164" t="n">
        <v>0.1301045641478022</v>
      </c>
      <c r="K164" t="n">
        <v>0.07221441231890621</v>
      </c>
      <c r="L164" t="n">
        <v>0.2863146998420916</v>
      </c>
      <c r="M164" t="n">
        <v>0.07323783491907725</v>
      </c>
      <c r="N164" t="n">
        <v>0.4223716682928995</v>
      </c>
      <c r="O164" t="n">
        <v>0.06758096890240713</v>
      </c>
    </row>
    <row r="165" ht="15" customHeight="1">
      <c r="F165" t="n">
        <v>0.07890667147588103</v>
      </c>
      <c r="G165" t="n">
        <v>0.0733300367445958</v>
      </c>
      <c r="J165" t="n">
        <v>0.1293926654170539</v>
      </c>
      <c r="K165" t="n">
        <v>0.07294385082717798</v>
      </c>
      <c r="L165" t="n">
        <v>0.2875143012611637</v>
      </c>
      <c r="M165" t="n">
        <v>0.07397761102937095</v>
      </c>
      <c r="N165" t="n">
        <v>0.419464278725411</v>
      </c>
      <c r="O165" t="n">
        <v>0.06826360495192639</v>
      </c>
    </row>
    <row r="166" ht="15" customHeight="1">
      <c r="F166" t="n">
        <v>0.08410824582149506</v>
      </c>
      <c r="G166" t="n">
        <v>0.07406333711204176</v>
      </c>
      <c r="J166" t="n">
        <v>0.1305766490621114</v>
      </c>
      <c r="K166" t="n">
        <v>0.07367328933544977</v>
      </c>
      <c r="L166" t="n">
        <v>0.2865397777491937</v>
      </c>
      <c r="M166" t="n">
        <v>0.07471738713966466</v>
      </c>
      <c r="N166" t="n">
        <v>0.4192500875022699</v>
      </c>
      <c r="O166" t="n">
        <v>0.06894624100144565</v>
      </c>
    </row>
    <row r="167" ht="15" customHeight="1">
      <c r="F167" t="n">
        <v>0.08328712851587093</v>
      </c>
      <c r="G167" t="n">
        <v>0.07479663747948771</v>
      </c>
      <c r="J167" t="n">
        <v>0.1300564488615661</v>
      </c>
      <c r="K167" t="n">
        <v>0.07440272784372155</v>
      </c>
      <c r="L167" t="n">
        <v>0.2883846697255096</v>
      </c>
      <c r="M167" t="n">
        <v>0.07545716324995837</v>
      </c>
      <c r="N167" t="n">
        <v>0.4227289767014221</v>
      </c>
      <c r="O167" t="n">
        <v>0.06962887705096492</v>
      </c>
    </row>
    <row r="168" ht="15" customHeight="1">
      <c r="F168" t="n">
        <v>0.08344116101327655</v>
      </c>
      <c r="G168" t="n">
        <v>0.07552993784693367</v>
      </c>
      <c r="J168" t="n">
        <v>0.1308319985940094</v>
      </c>
      <c r="K168" t="n">
        <v>0.07513216635199334</v>
      </c>
      <c r="L168" t="n">
        <v>0.2871425176094397</v>
      </c>
      <c r="M168" t="n">
        <v>0.07619693936025208</v>
      </c>
      <c r="N168" t="n">
        <v>0.4228008284008129</v>
      </c>
      <c r="O168" t="n">
        <v>0.07031151310048418</v>
      </c>
    </row>
    <row r="169" ht="15" customHeight="1">
      <c r="F169" t="n">
        <v>0.0775681847679799</v>
      </c>
      <c r="G169" t="n">
        <v>0.07626323821437964</v>
      </c>
      <c r="J169" t="n">
        <v>0.1298032320380326</v>
      </c>
      <c r="K169" t="n">
        <v>0.07586160486026512</v>
      </c>
      <c r="L169" t="n">
        <v>0.2889068618203122</v>
      </c>
      <c r="M169" t="n">
        <v>0.07693671547054579</v>
      </c>
      <c r="N169" t="n">
        <v>0.4209655246783887</v>
      </c>
      <c r="O169" t="n">
        <v>0.07099414915000343</v>
      </c>
    </row>
    <row r="170" ht="15" customHeight="1">
      <c r="F170" t="n">
        <v>0.0846660412342488</v>
      </c>
      <c r="G170" t="n">
        <v>0.07699653858182559</v>
      </c>
      <c r="J170" t="n">
        <v>0.1301700829722269</v>
      </c>
      <c r="K170" t="n">
        <v>0.07659104336853689</v>
      </c>
      <c r="L170" t="n">
        <v>0.2886712427774553</v>
      </c>
      <c r="M170" t="n">
        <v>0.0776764915808395</v>
      </c>
      <c r="N170" t="n">
        <v>0.422922947612095</v>
      </c>
      <c r="O170" t="n">
        <v>0.0716767851995227</v>
      </c>
    </row>
    <row r="171" ht="15" customHeight="1">
      <c r="F171" t="n">
        <v>0.08073257186635127</v>
      </c>
      <c r="G171" t="n">
        <v>0.07772983894927155</v>
      </c>
      <c r="J171" t="n">
        <v>0.1305324851751836</v>
      </c>
      <c r="K171" t="n">
        <v>0.07732048187680868</v>
      </c>
      <c r="L171" t="n">
        <v>0.2880396679835103</v>
      </c>
      <c r="M171" t="n">
        <v>0.07841626769113322</v>
      </c>
      <c r="N171" t="n">
        <v>0.4191729792798777</v>
      </c>
      <c r="O171" t="n">
        <v>0.07235942124904197</v>
      </c>
    </row>
    <row r="172" ht="15" customHeight="1">
      <c r="F172" t="n">
        <v>0.07776561811855522</v>
      </c>
      <c r="G172" t="n">
        <v>0.07846313931671751</v>
      </c>
      <c r="J172" t="n">
        <v>0.1309903724254941</v>
      </c>
      <c r="K172" t="n">
        <v>0.07804992038508045</v>
      </c>
      <c r="L172" t="n">
        <v>0.2878273786465804</v>
      </c>
      <c r="M172" t="n">
        <v>0.07915604380142692</v>
      </c>
      <c r="N172" t="n">
        <v>0.4227155017596826</v>
      </c>
      <c r="O172" t="n">
        <v>0.07304205729856124</v>
      </c>
    </row>
    <row r="173" ht="15" customHeight="1">
      <c r="F173" t="n">
        <v>0.07976400559909394</v>
      </c>
      <c r="G173" t="n">
        <v>0.07919643968416347</v>
      </c>
      <c r="J173" t="n">
        <v>0.1302436785017495</v>
      </c>
      <c r="K173" t="n">
        <v>0.07877935889335223</v>
      </c>
      <c r="L173" t="n">
        <v>0.2891375821605729</v>
      </c>
      <c r="M173" t="n">
        <v>0.07989581991172064</v>
      </c>
      <c r="N173" t="n">
        <v>0.4199503971294555</v>
      </c>
      <c r="O173" t="n">
        <v>0.0737246933480805</v>
      </c>
    </row>
    <row r="174" ht="15" customHeight="1">
      <c r="F174" t="n">
        <v>0.07773153814053287</v>
      </c>
      <c r="G174" t="n">
        <v>0.07992974005160942</v>
      </c>
      <c r="J174" t="n">
        <v>0.1300923371825414</v>
      </c>
      <c r="K174" t="n">
        <v>0.07950879740162402</v>
      </c>
      <c r="L174" t="n">
        <v>0.2883733311649708</v>
      </c>
      <c r="M174" t="n">
        <v>0.08063559602201434</v>
      </c>
      <c r="N174" t="n">
        <v>0.4219775474671421</v>
      </c>
      <c r="O174" t="n">
        <v>0.07440732939759977</v>
      </c>
    </row>
    <row r="175" ht="15" customHeight="1">
      <c r="F175" t="n">
        <v>0.08466998450064994</v>
      </c>
      <c r="G175" t="n">
        <v>0.08066304041905539</v>
      </c>
      <c r="J175" t="n">
        <v>0.1300362822464609</v>
      </c>
      <c r="K175" t="n">
        <v>0.08023823590989579</v>
      </c>
      <c r="L175" t="n">
        <v>0.2881376782992573</v>
      </c>
      <c r="M175" t="n">
        <v>0.08137537213230805</v>
      </c>
      <c r="N175" t="n">
        <v>0.4195968348506882</v>
      </c>
      <c r="O175" t="n">
        <v>0.07508996544711903</v>
      </c>
    </row>
    <row r="176" ht="15" customHeight="1">
      <c r="F176" t="n">
        <v>0.07958065365243688</v>
      </c>
      <c r="G176" t="n">
        <v>0.08139634078650135</v>
      </c>
      <c r="J176" t="n">
        <v>0.1300754474720993</v>
      </c>
      <c r="K176" t="n">
        <v>0.08096767441816757</v>
      </c>
      <c r="L176" t="n">
        <v>0.2866336762029154</v>
      </c>
      <c r="M176" t="n">
        <v>0.08211514824260176</v>
      </c>
      <c r="N176" t="n">
        <v>0.4222081413580399</v>
      </c>
      <c r="O176" t="n">
        <v>0.07577260149663828</v>
      </c>
    </row>
    <row r="177" ht="15" customHeight="1">
      <c r="F177" t="n">
        <v>0.07846485456888545</v>
      </c>
      <c r="G177" t="n">
        <v>0.0821296411539473</v>
      </c>
      <c r="J177" t="n">
        <v>0.1303097666380479</v>
      </c>
      <c r="K177" t="n">
        <v>0.08169711292643934</v>
      </c>
      <c r="L177" t="n">
        <v>0.287164377515428</v>
      </c>
      <c r="M177" t="n">
        <v>0.08285492435289547</v>
      </c>
      <c r="N177" t="n">
        <v>0.4195111616221247</v>
      </c>
      <c r="O177" t="n">
        <v>0.07645523754615755</v>
      </c>
    </row>
    <row r="178" ht="15" customHeight="1">
      <c r="F178" t="n">
        <v>0.07832389622298735</v>
      </c>
      <c r="G178" t="n">
        <v>0.08286294152139326</v>
      </c>
      <c r="J178" t="n">
        <v>0.1305391735228981</v>
      </c>
      <c r="K178" t="n">
        <v>0.08242655143471114</v>
      </c>
      <c r="L178" t="n">
        <v>0.2847328348762785</v>
      </c>
      <c r="M178" t="n">
        <v>0.08359470046318919</v>
      </c>
      <c r="N178" t="n">
        <v>0.4202865354947881</v>
      </c>
      <c r="O178" t="n">
        <v>0.07713787359567681</v>
      </c>
    </row>
    <row r="179" ht="15" customHeight="1">
      <c r="F179" t="n">
        <v>0.07915908758773434</v>
      </c>
      <c r="G179" t="n">
        <v>0.08359624188883923</v>
      </c>
      <c r="J179" t="n">
        <v>0.1307636019052411</v>
      </c>
      <c r="K179" t="n">
        <v>0.08315598994298291</v>
      </c>
      <c r="L179" t="n">
        <v>0.2848421009249498</v>
      </c>
      <c r="M179" t="n">
        <v>0.08433447657348289</v>
      </c>
      <c r="N179" t="n">
        <v>0.4212218358874278</v>
      </c>
      <c r="O179" t="n">
        <v>0.07782050964519609</v>
      </c>
    </row>
    <row r="180" ht="15" customHeight="1">
      <c r="F180" t="n">
        <v>0.08497173763611815</v>
      </c>
      <c r="G180" t="n">
        <v>0.08432954225628518</v>
      </c>
      <c r="J180" t="n">
        <v>0.1304829855636682</v>
      </c>
      <c r="K180" t="n">
        <v>0.0838854284512547</v>
      </c>
      <c r="L180" t="n">
        <v>0.285695228300925</v>
      </c>
      <c r="M180" t="n">
        <v>0.08507425268377661</v>
      </c>
      <c r="N180" t="n">
        <v>0.422717711096265</v>
      </c>
      <c r="O180" t="n">
        <v>0.07850314569471535</v>
      </c>
    </row>
    <row r="181" ht="15" customHeight="1">
      <c r="F181" t="n">
        <v>0.08076315534113049</v>
      </c>
      <c r="G181" t="n">
        <v>0.08506284262373114</v>
      </c>
      <c r="J181" t="n">
        <v>0.1311972582767708</v>
      </c>
      <c r="K181" t="n">
        <v>0.08461486695952647</v>
      </c>
      <c r="L181" t="n">
        <v>0.283895269643687</v>
      </c>
      <c r="M181" t="n">
        <v>0.08581402879407031</v>
      </c>
      <c r="N181" t="n">
        <v>0.4226748094175203</v>
      </c>
      <c r="O181" t="n">
        <v>0.07918578174423462</v>
      </c>
    </row>
    <row r="182" ht="15" customHeight="1">
      <c r="F182" t="n">
        <v>0.08453464967576314</v>
      </c>
      <c r="G182" t="n">
        <v>0.08579614299117709</v>
      </c>
      <c r="J182" t="n">
        <v>0.13100635382314</v>
      </c>
      <c r="K182" t="n">
        <v>0.08534430546779825</v>
      </c>
      <c r="L182" t="n">
        <v>0.2841452775927192</v>
      </c>
      <c r="M182" t="n">
        <v>0.08655380490436403</v>
      </c>
      <c r="N182" t="n">
        <v>0.4222937791474152</v>
      </c>
      <c r="O182" t="n">
        <v>0.07986841779375388</v>
      </c>
    </row>
    <row r="183" ht="15" customHeight="1">
      <c r="F183" t="n">
        <v>0.08428752961300781</v>
      </c>
      <c r="G183" t="n">
        <v>0.08652944335862305</v>
      </c>
      <c r="J183" t="n">
        <v>0.1310102059813673</v>
      </c>
      <c r="K183" t="n">
        <v>0.08607374397607004</v>
      </c>
      <c r="L183" t="n">
        <v>0.2828483047875043</v>
      </c>
      <c r="M183" t="n">
        <v>0.08729358101465773</v>
      </c>
      <c r="N183" t="n">
        <v>0.4185752685821701</v>
      </c>
      <c r="O183" t="n">
        <v>0.08055105384327313</v>
      </c>
    </row>
    <row r="184" ht="15" customHeight="1">
      <c r="F184" t="n">
        <v>0.07902310412585623</v>
      </c>
      <c r="G184" t="n">
        <v>0.08726274372606901</v>
      </c>
      <c r="J184" t="n">
        <v>0.1303862188692876</v>
      </c>
      <c r="K184" t="n">
        <v>0.08680318248434181</v>
      </c>
      <c r="L184" t="n">
        <v>0.2815074038675257</v>
      </c>
      <c r="M184" t="n">
        <v>0.08803335712495144</v>
      </c>
      <c r="N184" t="n">
        <v>0.4190199260180064</v>
      </c>
      <c r="O184" t="n">
        <v>0.08123368989279239</v>
      </c>
    </row>
    <row r="185" ht="15" customHeight="1">
      <c r="F185" t="n">
        <v>0.08174268218730014</v>
      </c>
      <c r="G185" t="n">
        <v>0.08799604409351497</v>
      </c>
      <c r="J185" t="n">
        <v>0.130286458157649</v>
      </c>
      <c r="K185" t="n">
        <v>0.08753262099261359</v>
      </c>
      <c r="L185" t="n">
        <v>0.2805256274722663</v>
      </c>
      <c r="M185" t="n">
        <v>0.08877313323524516</v>
      </c>
      <c r="N185" t="n">
        <v>0.4207283997511451</v>
      </c>
      <c r="O185" t="n">
        <v>0.08191632594231166</v>
      </c>
    </row>
    <row r="186" ht="15" customHeight="1">
      <c r="F186" t="n">
        <v>0.08044757277033129</v>
      </c>
      <c r="G186" t="n">
        <v>0.08872934446096092</v>
      </c>
      <c r="J186" t="n">
        <v>0.1302148038139807</v>
      </c>
      <c r="K186" t="n">
        <v>0.08826205950088536</v>
      </c>
      <c r="L186" t="n">
        <v>0.2792060282412093</v>
      </c>
      <c r="M186" t="n">
        <v>0.08951290934553886</v>
      </c>
      <c r="N186" t="n">
        <v>0.418601338077807</v>
      </c>
      <c r="O186" t="n">
        <v>0.08259896199183092</v>
      </c>
    </row>
    <row r="187" ht="15" customHeight="1">
      <c r="F187" t="n">
        <v>0.07713908484794141</v>
      </c>
      <c r="G187" t="n">
        <v>0.08946264482840688</v>
      </c>
      <c r="J187" t="n">
        <v>0.1304771357173965</v>
      </c>
      <c r="K187" t="n">
        <v>0.08899149800915715</v>
      </c>
      <c r="L187" t="n">
        <v>0.2802516588138376</v>
      </c>
      <c r="M187" t="n">
        <v>0.09025268545583258</v>
      </c>
      <c r="N187" t="n">
        <v>0.4182393892942132</v>
      </c>
      <c r="O187" t="n">
        <v>0.0832815980413502</v>
      </c>
    </row>
    <row r="188" ht="15" customHeight="1">
      <c r="F188" t="n">
        <v>0.08081852739312222</v>
      </c>
      <c r="G188" t="n">
        <v>0.09019594519585283</v>
      </c>
      <c r="J188" t="n">
        <v>0.1303793337470099</v>
      </c>
      <c r="K188" t="n">
        <v>0.08972093651742893</v>
      </c>
      <c r="L188" t="n">
        <v>0.2789655718296343</v>
      </c>
      <c r="M188" t="n">
        <v>0.09099246156612628</v>
      </c>
      <c r="N188" t="n">
        <v>0.4206432016965849</v>
      </c>
      <c r="O188" t="n">
        <v>0.08396423409086946</v>
      </c>
    </row>
    <row r="189" ht="15" customHeight="1">
      <c r="F189" t="n">
        <v>0.07848720937886546</v>
      </c>
      <c r="G189" t="n">
        <v>0.0909292455632988</v>
      </c>
      <c r="J189" t="n">
        <v>0.1292272777819347</v>
      </c>
      <c r="K189" t="n">
        <v>0.09045037502570072</v>
      </c>
      <c r="L189" t="n">
        <v>0.2776508199280825</v>
      </c>
      <c r="M189" t="n">
        <v>0.09173223767641998</v>
      </c>
      <c r="N189" t="n">
        <v>0.4203134235811427</v>
      </c>
      <c r="O189" t="n">
        <v>0.08464687014038873</v>
      </c>
    </row>
    <row r="190" ht="15" customHeight="1">
      <c r="F190" t="n">
        <v>0.07514643977816286</v>
      </c>
      <c r="G190" t="n">
        <v>0.09166254593074476</v>
      </c>
      <c r="J190" t="n">
        <v>0.1286268477012845</v>
      </c>
      <c r="K190" t="n">
        <v>0.09117981353397249</v>
      </c>
      <c r="L190" t="n">
        <v>0.2750104557486654</v>
      </c>
      <c r="M190" t="n">
        <v>0.0924720137867137</v>
      </c>
      <c r="N190" t="n">
        <v>0.4180507032441078</v>
      </c>
      <c r="O190" t="n">
        <v>0.08532950618990798</v>
      </c>
    </row>
    <row r="191" ht="15" customHeight="1">
      <c r="F191" t="n">
        <v>0.08179752756400618</v>
      </c>
      <c r="G191" t="n">
        <v>0.09239584629819071</v>
      </c>
      <c r="J191" t="n">
        <v>0.129383923384173</v>
      </c>
      <c r="K191" t="n">
        <v>0.09190925204224427</v>
      </c>
      <c r="L191" t="n">
        <v>0.2757475319308659</v>
      </c>
      <c r="M191" t="n">
        <v>0.0932117898970074</v>
      </c>
      <c r="N191" t="n">
        <v>0.4188556889817013</v>
      </c>
      <c r="O191" t="n">
        <v>0.08601214223942724</v>
      </c>
    </row>
    <row r="192" ht="15" customHeight="1">
      <c r="F192" t="n">
        <v>0.07344178170938713</v>
      </c>
      <c r="G192" t="n">
        <v>0.09312914666563667</v>
      </c>
      <c r="J192" t="n">
        <v>0.1289043847097137</v>
      </c>
      <c r="K192" t="n">
        <v>0.09263869055051606</v>
      </c>
      <c r="L192" t="n">
        <v>0.2738651011141671</v>
      </c>
      <c r="M192" t="n">
        <v>0.0939515660073011</v>
      </c>
      <c r="N192" t="n">
        <v>0.4149290290901441</v>
      </c>
      <c r="O192" t="n">
        <v>0.08669477828894651</v>
      </c>
    </row>
    <row r="193" ht="15" customHeight="1">
      <c r="F193" t="n">
        <v>0.08008051118729748</v>
      </c>
      <c r="G193" t="n">
        <v>0.09386244703308262</v>
      </c>
      <c r="J193" t="n">
        <v>0.1280941115570204</v>
      </c>
      <c r="K193" t="n">
        <v>0.09336812905878783</v>
      </c>
      <c r="L193" t="n">
        <v>0.2726662159380521</v>
      </c>
      <c r="M193" t="n">
        <v>0.09469134211759482</v>
      </c>
      <c r="N193" t="n">
        <v>0.4151713718656572</v>
      </c>
      <c r="O193" t="n">
        <v>0.08737741433846577</v>
      </c>
    </row>
    <row r="194" ht="15" customHeight="1">
      <c r="F194" t="n">
        <v>0.07471502497072893</v>
      </c>
      <c r="G194" t="n">
        <v>0.09459574740052859</v>
      </c>
      <c r="J194" t="n">
        <v>0.1269589838052066</v>
      </c>
      <c r="K194" t="n">
        <v>0.09409756756705961</v>
      </c>
      <c r="L194" t="n">
        <v>0.271453929042004</v>
      </c>
      <c r="M194" t="n">
        <v>0.09543111822788854</v>
      </c>
      <c r="N194" t="n">
        <v>0.4163833656044617</v>
      </c>
      <c r="O194" t="n">
        <v>0.08806005038798503</v>
      </c>
    </row>
    <row r="195" ht="15" customHeight="1">
      <c r="F195" t="n">
        <v>0.07734663203267322</v>
      </c>
      <c r="G195" t="n">
        <v>0.09532904776797455</v>
      </c>
      <c r="J195" t="n">
        <v>0.1266048813333862</v>
      </c>
      <c r="K195" t="n">
        <v>0.09482700607533139</v>
      </c>
      <c r="L195" t="n">
        <v>0.2704312930655059</v>
      </c>
      <c r="M195" t="n">
        <v>0.09617089433818224</v>
      </c>
      <c r="N195" t="n">
        <v>0.4134656586027782</v>
      </c>
      <c r="O195" t="n">
        <v>0.08874268643750431</v>
      </c>
    </row>
    <row r="196" ht="15" customHeight="1">
      <c r="F196" t="n">
        <v>0.07497664134612209</v>
      </c>
      <c r="G196" t="n">
        <v>0.0960623481354205</v>
      </c>
      <c r="J196" t="n">
        <v>0.1263376840206727</v>
      </c>
      <c r="K196" t="n">
        <v>0.09555644458360317</v>
      </c>
      <c r="L196" t="n">
        <v>0.2705013606480408</v>
      </c>
      <c r="M196" t="n">
        <v>0.09691067044847596</v>
      </c>
      <c r="N196" t="n">
        <v>0.4147188991568282</v>
      </c>
      <c r="O196" t="n">
        <v>0.08942532248702358</v>
      </c>
    </row>
    <row r="197" ht="15" customHeight="1">
      <c r="F197" t="n">
        <v>0.07860636188406728</v>
      </c>
      <c r="G197" t="n">
        <v>0.09679564850286645</v>
      </c>
      <c r="J197" t="n">
        <v>0.1253632717461797</v>
      </c>
      <c r="K197" t="n">
        <v>0.09628588309187495</v>
      </c>
      <c r="L197" t="n">
        <v>0.2688671844290917</v>
      </c>
      <c r="M197" t="n">
        <v>0.09765044655876966</v>
      </c>
      <c r="N197" t="n">
        <v>0.4145437355628326</v>
      </c>
      <c r="O197" t="n">
        <v>0.09010795853654283</v>
      </c>
    </row>
    <row r="198" ht="15" customHeight="1">
      <c r="F198" t="n">
        <v>0.07523710261950053</v>
      </c>
      <c r="G198" t="n">
        <v>0.09752894887031242</v>
      </c>
      <c r="J198" t="n">
        <v>0.1248875243890209</v>
      </c>
      <c r="K198" t="n">
        <v>0.09701532160014673</v>
      </c>
      <c r="L198" t="n">
        <v>0.2670318170481418</v>
      </c>
      <c r="M198" t="n">
        <v>0.09839022266906337</v>
      </c>
      <c r="N198" t="n">
        <v>0.4119408161170122</v>
      </c>
      <c r="O198" t="n">
        <v>0.09079059458606209</v>
      </c>
    </row>
    <row r="199" ht="15" customHeight="1">
      <c r="F199" t="n">
        <v>0.07187017252541356</v>
      </c>
      <c r="G199" t="n">
        <v>0.09826224923775838</v>
      </c>
      <c r="J199" t="n">
        <v>0.1248163218283099</v>
      </c>
      <c r="K199" t="n">
        <v>0.09774476010841852</v>
      </c>
      <c r="L199" t="n">
        <v>0.2664983111446741</v>
      </c>
      <c r="M199" t="n">
        <v>0.09912999877935708</v>
      </c>
      <c r="N199" t="n">
        <v>0.411510789115588</v>
      </c>
      <c r="O199" t="n">
        <v>0.09147323063558135</v>
      </c>
    </row>
    <row r="200" ht="15" customHeight="1">
      <c r="F200" t="n">
        <v>0.07050688057479813</v>
      </c>
      <c r="G200" t="n">
        <v>0.09899554960520433</v>
      </c>
      <c r="J200" t="n">
        <v>0.1239555439431605</v>
      </c>
      <c r="K200" t="n">
        <v>0.09847419861669029</v>
      </c>
      <c r="L200" t="n">
        <v>0.2642697193581717</v>
      </c>
      <c r="M200" t="n">
        <v>0.09986977488965079</v>
      </c>
      <c r="N200" t="n">
        <v>0.4114543028547812</v>
      </c>
      <c r="O200" t="n">
        <v>0.09215586668510062</v>
      </c>
    </row>
    <row r="201" ht="15" customHeight="1">
      <c r="F201" t="n">
        <v>0.07314853574064592</v>
      </c>
      <c r="G201" t="n">
        <v>0.09972884997265029</v>
      </c>
      <c r="J201" t="n">
        <v>0.1229110706126863</v>
      </c>
      <c r="K201" t="n">
        <v>0.09920363712496208</v>
      </c>
      <c r="L201" t="n">
        <v>0.2632490943281177</v>
      </c>
      <c r="M201" t="n">
        <v>0.1006095509999445</v>
      </c>
      <c r="N201" t="n">
        <v>0.4116720056308127</v>
      </c>
      <c r="O201" t="n">
        <v>0.09283850273461988</v>
      </c>
    </row>
    <row r="202" ht="15" customHeight="1">
      <c r="F202" t="n">
        <v>0.07379644699594874</v>
      </c>
      <c r="G202" t="n">
        <v>0.1004621503400962</v>
      </c>
      <c r="J202" t="n">
        <v>0.1230887817160008</v>
      </c>
      <c r="K202" t="n">
        <v>0.09993307563323385</v>
      </c>
      <c r="L202" t="n">
        <v>0.2631394886939952</v>
      </c>
      <c r="M202" t="n">
        <v>0.1013493271102382</v>
      </c>
      <c r="N202" t="n">
        <v>0.4111645457399036</v>
      </c>
      <c r="O202" t="n">
        <v>0.09352113878413915</v>
      </c>
    </row>
    <row r="203" ht="15" customHeight="1">
      <c r="F203" t="n">
        <v>0.07745192331369827</v>
      </c>
      <c r="G203" t="n">
        <v>0.1011954507075422</v>
      </c>
      <c r="J203" t="n">
        <v>0.1227945571322178</v>
      </c>
      <c r="K203" t="n">
        <v>0.1006625141415056</v>
      </c>
      <c r="L203" t="n">
        <v>0.2618439550952871</v>
      </c>
      <c r="M203" t="n">
        <v>0.1020891032205319</v>
      </c>
      <c r="N203" t="n">
        <v>0.4072325714782746</v>
      </c>
      <c r="O203" t="n">
        <v>0.09420377483365842</v>
      </c>
    </row>
    <row r="204" ht="15" customHeight="1">
      <c r="F204" t="n">
        <v>0.07711627366688627</v>
      </c>
      <c r="G204" t="n">
        <v>0.1019287510749882</v>
      </c>
      <c r="J204" t="n">
        <v>0.121334276740451</v>
      </c>
      <c r="K204" t="n">
        <v>0.1013919526497774</v>
      </c>
      <c r="L204" t="n">
        <v>0.2600655461714766</v>
      </c>
      <c r="M204" t="n">
        <v>0.1028288793308256</v>
      </c>
      <c r="N204" t="n">
        <v>0.4100767311421469</v>
      </c>
      <c r="O204" t="n">
        <v>0.09488641088317767</v>
      </c>
    </row>
    <row r="205" ht="15" customHeight="1">
      <c r="F205" t="n">
        <v>0.06879080702850447</v>
      </c>
      <c r="G205" t="n">
        <v>0.1026620514424341</v>
      </c>
      <c r="J205" t="n">
        <v>0.1219138204198138</v>
      </c>
      <c r="K205" t="n">
        <v>0.1021213911580492</v>
      </c>
      <c r="L205" t="n">
        <v>0.2594073145620467</v>
      </c>
      <c r="M205" t="n">
        <v>0.1035686554411193</v>
      </c>
      <c r="N205" t="n">
        <v>0.4076976730277416</v>
      </c>
      <c r="O205" t="n">
        <v>0.09556904693269694</v>
      </c>
    </row>
    <row r="206" ht="15" customHeight="1">
      <c r="F206" t="n">
        <v>0.0684768323715446</v>
      </c>
      <c r="G206" t="n">
        <v>0.1033953518098801</v>
      </c>
      <c r="J206" t="n">
        <v>0.1206390680494202</v>
      </c>
      <c r="K206" t="n">
        <v>0.102850829666321</v>
      </c>
      <c r="L206" t="n">
        <v>0.2580723129064807</v>
      </c>
      <c r="M206" t="n">
        <v>0.104308431551413</v>
      </c>
      <c r="N206" t="n">
        <v>0.4072960454312796</v>
      </c>
      <c r="O206" t="n">
        <v>0.0962516829822162</v>
      </c>
    </row>
    <row r="207" ht="15" customHeight="1">
      <c r="F207" t="n">
        <v>0.07417565866899839</v>
      </c>
      <c r="G207" t="n">
        <v>0.104128652177326</v>
      </c>
      <c r="J207" t="n">
        <v>0.1206158995083835</v>
      </c>
      <c r="K207" t="n">
        <v>0.1035802681745927</v>
      </c>
      <c r="L207" t="n">
        <v>0.2573635938442613</v>
      </c>
      <c r="M207" t="n">
        <v>0.1050482076617068</v>
      </c>
      <c r="N207" t="n">
        <v>0.4054724966489819</v>
      </c>
      <c r="O207" t="n">
        <v>0.09693431903173547</v>
      </c>
    </row>
    <row r="208" ht="15" customHeight="1">
      <c r="F208" t="n">
        <v>0.07188859489385761</v>
      </c>
      <c r="G208" t="n">
        <v>0.104861952544772</v>
      </c>
      <c r="J208" t="n">
        <v>0.1206501946758177</v>
      </c>
      <c r="K208" t="n">
        <v>0.1043097066828645</v>
      </c>
      <c r="L208" t="n">
        <v>0.256184210014872</v>
      </c>
      <c r="M208" t="n">
        <v>0.1057879837720005</v>
      </c>
      <c r="N208" t="n">
        <v>0.4028276749770695</v>
      </c>
      <c r="O208" t="n">
        <v>0.09761695508125473</v>
      </c>
    </row>
    <row r="209" ht="15" customHeight="1">
      <c r="F209" t="n">
        <v>0.07461695001911396</v>
      </c>
      <c r="G209" t="n">
        <v>0.105595252912218</v>
      </c>
      <c r="J209" t="n">
        <v>0.1198478334308361</v>
      </c>
      <c r="K209" t="n">
        <v>0.1050391451911363</v>
      </c>
      <c r="L209" t="n">
        <v>0.2550372140577954</v>
      </c>
      <c r="M209" t="n">
        <v>0.1065277598822942</v>
      </c>
      <c r="N209" t="n">
        <v>0.4028622287117634</v>
      </c>
      <c r="O209" t="n">
        <v>0.09829959113077399</v>
      </c>
    </row>
    <row r="210" ht="15" customHeight="1">
      <c r="F210" t="n">
        <v>0.07236203301775918</v>
      </c>
      <c r="G210" t="n">
        <v>0.1063285532796639</v>
      </c>
      <c r="J210" t="n">
        <v>0.1196146956525527</v>
      </c>
      <c r="K210" t="n">
        <v>0.1057685836994081</v>
      </c>
      <c r="L210" t="n">
        <v>0.255406108369135</v>
      </c>
      <c r="M210" t="n">
        <v>0.1072675359925879</v>
      </c>
      <c r="N210" t="n">
        <v>0.4007768061492845</v>
      </c>
      <c r="O210" t="n">
        <v>0.09898222718029326</v>
      </c>
    </row>
    <row r="211" ht="15" customHeight="1">
      <c r="F211" t="n">
        <v>0.07111765938719766</v>
      </c>
      <c r="G211" t="n">
        <v>0.1070618536471099</v>
      </c>
      <c r="J211" t="n">
        <v>0.1198566612200808</v>
      </c>
      <c r="K211" t="n">
        <v>0.1064980222076799</v>
      </c>
      <c r="L211" t="n">
        <v>0.2530710883547505</v>
      </c>
      <c r="M211" t="n">
        <v>0.1080073121028816</v>
      </c>
      <c r="N211" t="n">
        <v>0.403472055585854</v>
      </c>
      <c r="O211" t="n">
        <v>0.09966486322981252</v>
      </c>
    </row>
    <row r="212" ht="15" customHeight="1">
      <c r="F212" t="n">
        <v>0.07487413791528523</v>
      </c>
      <c r="G212" t="n">
        <v>0.1077951540145558</v>
      </c>
      <c r="J212" t="n">
        <v>0.1202545608137124</v>
      </c>
      <c r="K212" t="n">
        <v>0.1072274607159516</v>
      </c>
      <c r="L212" t="n">
        <v>0.2526321459353649</v>
      </c>
      <c r="M212" t="n">
        <v>0.1087470882131753</v>
      </c>
      <c r="N212" t="n">
        <v>0.4009486253176926</v>
      </c>
      <c r="O212" t="n">
        <v>0.1003474992793318</v>
      </c>
    </row>
    <row r="213" ht="15" customHeight="1">
      <c r="F213" t="n">
        <v>0.06963142643000429</v>
      </c>
      <c r="G213" t="n">
        <v>0.1085284543820018</v>
      </c>
      <c r="J213" t="n">
        <v>0.1201546306740918</v>
      </c>
      <c r="K213" t="n">
        <v>0.1079568992242234</v>
      </c>
      <c r="L213" t="n">
        <v>0.2512892782799944</v>
      </c>
      <c r="M213" t="n">
        <v>0.109486864323469</v>
      </c>
      <c r="N213" t="n">
        <v>0.4011071636410217</v>
      </c>
      <c r="O213" t="n">
        <v>0.1010301353288511</v>
      </c>
    </row>
    <row r="214" ht="15" customHeight="1">
      <c r="F214" t="n">
        <v>0.07038954008770619</v>
      </c>
      <c r="G214" t="n">
        <v>0.1092617547494477</v>
      </c>
      <c r="J214" t="n">
        <v>0.1197548459051593</v>
      </c>
      <c r="K214" t="n">
        <v>0.1086863377324952</v>
      </c>
      <c r="L214" t="n">
        <v>0.249842482557655</v>
      </c>
      <c r="M214" t="n">
        <v>0.1102266404337627</v>
      </c>
      <c r="N214" t="n">
        <v>0.399248318852062</v>
      </c>
      <c r="O214" t="n">
        <v>0.1017127713783703</v>
      </c>
    </row>
    <row r="215" ht="15" customHeight="1">
      <c r="F215" t="n">
        <v>0.07214849404474222</v>
      </c>
      <c r="G215" t="n">
        <v>0.1099950551168937</v>
      </c>
      <c r="J215" t="n">
        <v>0.1200552884916031</v>
      </c>
      <c r="K215" t="n">
        <v>0.109415776240767</v>
      </c>
      <c r="L215" t="n">
        <v>0.2492917559373627</v>
      </c>
      <c r="M215" t="n">
        <v>0.1109664165440564</v>
      </c>
      <c r="N215" t="n">
        <v>0.3954727392470346</v>
      </c>
      <c r="O215" t="n">
        <v>0.1023954074278896</v>
      </c>
    </row>
    <row r="216" ht="15" customHeight="1">
      <c r="F216" t="n">
        <v>0.06790830345746365</v>
      </c>
      <c r="G216" t="n">
        <v>0.1107283554843397</v>
      </c>
      <c r="J216" t="n">
        <v>0.119456040418111</v>
      </c>
      <c r="K216" t="n">
        <v>0.1101452147490388</v>
      </c>
      <c r="L216" t="n">
        <v>0.249737095588134</v>
      </c>
      <c r="M216" t="n">
        <v>0.1117061926543501</v>
      </c>
      <c r="N216" t="n">
        <v>0.3950810731221606</v>
      </c>
      <c r="O216" t="n">
        <v>0.1030780434774088</v>
      </c>
    </row>
    <row r="217" ht="15" customHeight="1">
      <c r="F217" t="n">
        <v>0.06966898348222181</v>
      </c>
      <c r="G217" t="n">
        <v>0.1114616558517856</v>
      </c>
      <c r="J217" t="n">
        <v>0.1201571836693713</v>
      </c>
      <c r="K217" t="n">
        <v>0.1108746532573106</v>
      </c>
      <c r="L217" t="n">
        <v>0.2472784986789848</v>
      </c>
      <c r="M217" t="n">
        <v>0.1124459687646439</v>
      </c>
      <c r="N217" t="n">
        <v>0.3958739687736607</v>
      </c>
      <c r="O217" t="n">
        <v>0.1037606795269281</v>
      </c>
    </row>
    <row r="218" ht="15" customHeight="1">
      <c r="F218" t="n">
        <v>0.06743054927536796</v>
      </c>
      <c r="G218" t="n">
        <v>0.1121949562192316</v>
      </c>
      <c r="J218" t="n">
        <v>0.1200588002300719</v>
      </c>
      <c r="K218" t="n">
        <v>0.1116040917655823</v>
      </c>
      <c r="L218" t="n">
        <v>0.2462159623789312</v>
      </c>
      <c r="M218" t="n">
        <v>0.1131857448749376</v>
      </c>
      <c r="N218" t="n">
        <v>0.3925520744977562</v>
      </c>
      <c r="O218" t="n">
        <v>0.1044433155764474</v>
      </c>
    </row>
    <row r="219" ht="15" customHeight="1">
      <c r="F219" t="n">
        <v>0.07019301599325342</v>
      </c>
      <c r="G219" t="n">
        <v>0.1129282565866775</v>
      </c>
      <c r="J219" t="n">
        <v>0.1196609720849009</v>
      </c>
      <c r="K219" t="n">
        <v>0.1123335302738541</v>
      </c>
      <c r="L219" t="n">
        <v>0.2467494838569895</v>
      </c>
      <c r="M219" t="n">
        <v>0.1139255209852313</v>
      </c>
      <c r="N219" t="n">
        <v>0.394516038590668</v>
      </c>
      <c r="O219" t="n">
        <v>0.1051259516259666</v>
      </c>
    </row>
    <row r="220" ht="15" customHeight="1">
      <c r="F220" t="n">
        <v>0.0719563987922295</v>
      </c>
      <c r="G220" t="n">
        <v>0.1136615569541235</v>
      </c>
      <c r="J220" t="n">
        <v>0.1200637812185462</v>
      </c>
      <c r="K220" t="n">
        <v>0.1130629687821259</v>
      </c>
      <c r="L220" t="n">
        <v>0.2454790602821756</v>
      </c>
      <c r="M220" t="n">
        <v>0.114665297095525</v>
      </c>
      <c r="N220" t="n">
        <v>0.391766509348617</v>
      </c>
      <c r="O220" t="n">
        <v>0.1058085876754859</v>
      </c>
    </row>
    <row r="221" ht="15" customHeight="1">
      <c r="F221" t="n">
        <v>0.06872071282864745</v>
      </c>
      <c r="G221" t="n">
        <v>0.1143948573215695</v>
      </c>
      <c r="J221" t="n">
        <v>0.1203673096156959</v>
      </c>
      <c r="K221" t="n">
        <v>0.1137924072903977</v>
      </c>
      <c r="L221" t="n">
        <v>0.2432046888235059</v>
      </c>
      <c r="M221" t="n">
        <v>0.1154050732058187</v>
      </c>
      <c r="N221" t="n">
        <v>0.3892041350678244</v>
      </c>
      <c r="O221" t="n">
        <v>0.1064912237250052</v>
      </c>
    </row>
    <row r="222" ht="15" customHeight="1">
      <c r="F222" t="n">
        <v>0.06748597325885861</v>
      </c>
      <c r="G222" t="n">
        <v>0.1151281576890154</v>
      </c>
      <c r="J222" t="n">
        <v>0.1206716392610381</v>
      </c>
      <c r="K222" t="n">
        <v>0.1145218457986695</v>
      </c>
      <c r="L222" t="n">
        <v>0.2423263666499963</v>
      </c>
      <c r="M222" t="n">
        <v>0.1161448493161124</v>
      </c>
      <c r="N222" t="n">
        <v>0.3908658196670339</v>
      </c>
      <c r="O222" t="n">
        <v>0.1071738597745244</v>
      </c>
    </row>
    <row r="223" ht="15" customHeight="1">
      <c r="F223" t="n">
        <v>0.07125219523921424</v>
      </c>
      <c r="G223" t="n">
        <v>0.1158614580564614</v>
      </c>
      <c r="J223" t="n">
        <v>0.1205768521392607</v>
      </c>
      <c r="K223" t="n">
        <v>0.1152512843069412</v>
      </c>
      <c r="L223" t="n">
        <v>0.241944090930663</v>
      </c>
      <c r="M223" t="n">
        <v>0.1168846254264061</v>
      </c>
      <c r="N223" t="n">
        <v>0.3877617136888819</v>
      </c>
      <c r="O223" t="n">
        <v>0.1078564958240437</v>
      </c>
    </row>
    <row r="224" ht="15" customHeight="1">
      <c r="F224" t="n">
        <v>0.06601939392606566</v>
      </c>
      <c r="G224" t="n">
        <v>0.1165947584239073</v>
      </c>
      <c r="J224" t="n">
        <v>0.1198830302350519</v>
      </c>
      <c r="K224" t="n">
        <v>0.115980722815213</v>
      </c>
      <c r="L224" t="n">
        <v>0.2416578588345223</v>
      </c>
      <c r="M224" t="n">
        <v>0.1176244015366998</v>
      </c>
      <c r="N224" t="n">
        <v>0.3858945437975798</v>
      </c>
      <c r="O224" t="n">
        <v>0.108539131873563</v>
      </c>
    </row>
    <row r="225" ht="15" customHeight="1">
      <c r="F225" t="n">
        <v>0.06578758447576416</v>
      </c>
      <c r="G225" t="n">
        <v>0.1173280587913533</v>
      </c>
      <c r="J225" t="n">
        <v>0.1194902555330997</v>
      </c>
      <c r="K225" t="n">
        <v>0.1167101613234848</v>
      </c>
      <c r="L225" t="n">
        <v>0.24106766753059</v>
      </c>
      <c r="M225" t="n">
        <v>0.1183641776469935</v>
      </c>
      <c r="N225" t="n">
        <v>0.383367794067091</v>
      </c>
      <c r="O225" t="n">
        <v>0.1092217679230822</v>
      </c>
    </row>
    <row r="226" ht="15" customHeight="1">
      <c r="F226" t="n">
        <v>0.06855678204466105</v>
      </c>
      <c r="G226" t="n">
        <v>0.1180613591587992</v>
      </c>
      <c r="J226" t="n">
        <v>0.119598610018092</v>
      </c>
      <c r="K226" t="n">
        <v>0.1174395998317566</v>
      </c>
      <c r="L226" t="n">
        <v>0.2377735141878826</v>
      </c>
      <c r="M226" t="n">
        <v>0.1191039537572872</v>
      </c>
      <c r="N226" t="n">
        <v>0.3816849485713779</v>
      </c>
      <c r="O226" t="n">
        <v>0.1099044039726015</v>
      </c>
    </row>
    <row r="227" ht="15" customHeight="1">
      <c r="F227" t="n">
        <v>0.0663270017891076</v>
      </c>
      <c r="G227" t="n">
        <v>0.1187946595262452</v>
      </c>
      <c r="J227" t="n">
        <v>0.1202081756747169</v>
      </c>
      <c r="K227" t="n">
        <v>0.1181690383400284</v>
      </c>
      <c r="L227" t="n">
        <v>0.2393753959754159</v>
      </c>
      <c r="M227" t="n">
        <v>0.119843729867581</v>
      </c>
      <c r="N227" t="n">
        <v>0.3794494913844032</v>
      </c>
      <c r="O227" t="n">
        <v>0.1105870400221208</v>
      </c>
    </row>
    <row r="228" ht="15" customHeight="1">
      <c r="F228" t="n">
        <v>0.06809825886545511</v>
      </c>
      <c r="G228" t="n">
        <v>0.1195279598936912</v>
      </c>
      <c r="J228" t="n">
        <v>0.1199190344876625</v>
      </c>
      <c r="K228" t="n">
        <v>0.1188984768483001</v>
      </c>
      <c r="L228" t="n">
        <v>0.2357733100622062</v>
      </c>
      <c r="M228" t="n">
        <v>0.1205835059778747</v>
      </c>
      <c r="N228" t="n">
        <v>0.3771649065801296</v>
      </c>
      <c r="O228" t="n">
        <v>0.11126967607164</v>
      </c>
    </row>
    <row r="229" ht="15" customHeight="1">
      <c r="F229" t="n">
        <v>0.06287056843005488</v>
      </c>
      <c r="G229" t="n">
        <v>0.1202612602611371</v>
      </c>
      <c r="J229" t="n">
        <v>0.1197312684416168</v>
      </c>
      <c r="K229" t="n">
        <v>0.1196279153565719</v>
      </c>
      <c r="L229" t="n">
        <v>0.2355672536172697</v>
      </c>
      <c r="M229" t="n">
        <v>0.1213232820881684</v>
      </c>
      <c r="N229" t="n">
        <v>0.3780346782325199</v>
      </c>
      <c r="O229" t="n">
        <v>0.1119523121211593</v>
      </c>
    </row>
    <row r="230" ht="15" customHeight="1">
      <c r="F230" t="n">
        <v>0.0666439456392582</v>
      </c>
      <c r="G230" t="n">
        <v>0.1209945606285831</v>
      </c>
      <c r="J230" t="n">
        <v>0.1198449595212678</v>
      </c>
      <c r="K230" t="n">
        <v>0.1203573538648437</v>
      </c>
      <c r="L230" t="n">
        <v>0.2350572238096224</v>
      </c>
      <c r="M230" t="n">
        <v>0.1220630581984621</v>
      </c>
      <c r="N230" t="n">
        <v>0.3735622904155367</v>
      </c>
      <c r="O230" t="n">
        <v>0.1126349481706785</v>
      </c>
    </row>
    <row r="231" ht="15" customHeight="1">
      <c r="F231" t="n">
        <v>0.06741840564941638</v>
      </c>
      <c r="G231" t="n">
        <v>0.121727860996029</v>
      </c>
      <c r="J231" t="n">
        <v>0.1202601897113036</v>
      </c>
      <c r="K231" t="n">
        <v>0.1210867923731155</v>
      </c>
      <c r="L231" t="n">
        <v>0.2335432178082805</v>
      </c>
      <c r="M231" t="n">
        <v>0.1228028343087558</v>
      </c>
      <c r="N231" t="n">
        <v>0.3699512272031427</v>
      </c>
      <c r="O231" t="n">
        <v>0.1133175842201978</v>
      </c>
    </row>
    <row r="232" ht="15" customHeight="1">
      <c r="F232" t="n">
        <v>0.06619396361688072</v>
      </c>
      <c r="G232" t="n">
        <v>0.122461161363475</v>
      </c>
      <c r="J232" t="n">
        <v>0.1207770409964121</v>
      </c>
      <c r="K232" t="n">
        <v>0.1218162308813872</v>
      </c>
      <c r="L232" t="n">
        <v>0.23242523278226</v>
      </c>
      <c r="M232" t="n">
        <v>0.1235426104190495</v>
      </c>
      <c r="N232" t="n">
        <v>0.3675049726693004</v>
      </c>
      <c r="O232" t="n">
        <v>0.1140002202697171</v>
      </c>
    </row>
    <row r="233" ht="15" customHeight="1">
      <c r="F233" t="n">
        <v>0.06897063469800248</v>
      </c>
      <c r="G233" t="n">
        <v>0.123194461730921</v>
      </c>
      <c r="J233" t="n">
        <v>0.1202955953612815</v>
      </c>
      <c r="K233" t="n">
        <v>0.122545669389659</v>
      </c>
      <c r="L233" t="n">
        <v>0.2312032659005773</v>
      </c>
      <c r="M233" t="n">
        <v>0.1242823865293432</v>
      </c>
      <c r="N233" t="n">
        <v>0.365927010887973</v>
      </c>
      <c r="O233" t="n">
        <v>0.1146828563192363</v>
      </c>
    </row>
    <row r="234" ht="15" customHeight="1">
      <c r="F234" t="n">
        <v>0.069748434049133</v>
      </c>
      <c r="G234" t="n">
        <v>0.1239277620983669</v>
      </c>
      <c r="J234" t="n">
        <v>0.1205159347905998</v>
      </c>
      <c r="K234" t="n">
        <v>0.1232751078979308</v>
      </c>
      <c r="L234" t="n">
        <v>0.2299773143322482</v>
      </c>
      <c r="M234" t="n">
        <v>0.1250221626396369</v>
      </c>
      <c r="N234" t="n">
        <v>0.3632208259331228</v>
      </c>
      <c r="O234" t="n">
        <v>0.1153654923687556</v>
      </c>
    </row>
    <row r="235" ht="15" customHeight="1">
      <c r="F235" t="n">
        <v>0.06252737682662356</v>
      </c>
      <c r="G235" t="n">
        <v>0.1246610624658129</v>
      </c>
      <c r="J235" t="n">
        <v>0.1208381412690549</v>
      </c>
      <c r="K235" t="n">
        <v>0.1240045464062026</v>
      </c>
      <c r="L235" t="n">
        <v>0.2297473752462892</v>
      </c>
      <c r="M235" t="n">
        <v>0.1257619387499306</v>
      </c>
      <c r="N235" t="n">
        <v>0.3606899018787125</v>
      </c>
      <c r="O235" t="n">
        <v>0.1160481284182749</v>
      </c>
    </row>
    <row r="236" ht="15" customHeight="1">
      <c r="F236" t="n">
        <v>0.06930747818682545</v>
      </c>
      <c r="G236" t="n">
        <v>0.1253943628332588</v>
      </c>
      <c r="J236" t="n">
        <v>0.120362296781335</v>
      </c>
      <c r="K236" t="n">
        <v>0.1247339849144744</v>
      </c>
      <c r="L236" t="n">
        <v>0.2280134458117161</v>
      </c>
      <c r="M236" t="n">
        <v>0.1265017148602243</v>
      </c>
      <c r="N236" t="n">
        <v>0.356237722798705</v>
      </c>
      <c r="O236" t="n">
        <v>0.1167307644677941</v>
      </c>
    </row>
    <row r="237" ht="15" customHeight="1">
      <c r="F237" t="n">
        <v>0.06708875328608994</v>
      </c>
      <c r="G237" t="n">
        <v>0.1261276632007048</v>
      </c>
      <c r="J237" t="n">
        <v>0.1198884833121281</v>
      </c>
      <c r="K237" t="n">
        <v>0.1254634234227462</v>
      </c>
      <c r="L237" t="n">
        <v>0.2279755231975453</v>
      </c>
      <c r="M237" t="n">
        <v>0.127241490970518</v>
      </c>
      <c r="N237" t="n">
        <v>0.3517677727670631</v>
      </c>
      <c r="O237" t="n">
        <v>0.1174134005173134</v>
      </c>
    </row>
    <row r="238" ht="15" customHeight="1">
      <c r="F238" t="n">
        <v>0.06887121728076838</v>
      </c>
      <c r="G238" t="n">
        <v>0.1268609635681507</v>
      </c>
      <c r="J238" t="n">
        <v>0.1206167828461221</v>
      </c>
      <c r="K238" t="n">
        <v>0.1261928619310179</v>
      </c>
      <c r="L238" t="n">
        <v>0.2278336045727926</v>
      </c>
      <c r="M238" t="n">
        <v>0.1279812670808118</v>
      </c>
      <c r="N238" t="n">
        <v>0.3485835358577491</v>
      </c>
      <c r="O238" t="n">
        <v>0.1180960365668327</v>
      </c>
    </row>
    <row r="239" ht="15" customHeight="1">
      <c r="F239" t="n">
        <v>0.06065488532721204</v>
      </c>
      <c r="G239" t="n">
        <v>0.1275942639355967</v>
      </c>
      <c r="J239" t="n">
        <v>0.1202472773680052</v>
      </c>
      <c r="K239" t="n">
        <v>0.1269223004392897</v>
      </c>
      <c r="L239" t="n">
        <v>0.2243876871064745</v>
      </c>
      <c r="M239" t="n">
        <v>0.1287210431911055</v>
      </c>
      <c r="N239" t="n">
        <v>0.3460884961447259</v>
      </c>
      <c r="O239" t="n">
        <v>0.1187786726163519</v>
      </c>
    </row>
    <row r="240" ht="15" customHeight="1">
      <c r="F240" t="n">
        <v>0.06443977258177218</v>
      </c>
      <c r="G240" t="n">
        <v>0.1283275643030427</v>
      </c>
      <c r="J240" t="n">
        <v>0.1201800488624653</v>
      </c>
      <c r="K240" t="n">
        <v>0.1276517389475615</v>
      </c>
      <c r="L240" t="n">
        <v>0.2234377679676069</v>
      </c>
      <c r="M240" t="n">
        <v>0.1294608193013992</v>
      </c>
      <c r="N240" t="n">
        <v>0.3400861377019564</v>
      </c>
      <c r="O240" t="n">
        <v>0.1194613086658712</v>
      </c>
    </row>
    <row r="241" ht="15" customHeight="1">
      <c r="F241" t="n">
        <v>0.06322589420080016</v>
      </c>
      <c r="G241" t="n">
        <v>0.1290608646704886</v>
      </c>
      <c r="J241" t="n">
        <v>0.1209151793141906</v>
      </c>
      <c r="K241" t="n">
        <v>0.1283811774558333</v>
      </c>
      <c r="L241" t="n">
        <v>0.2230838443252059</v>
      </c>
      <c r="M241" t="n">
        <v>0.1302005954116929</v>
      </c>
      <c r="N241" t="n">
        <v>0.3380799446034031</v>
      </c>
      <c r="O241" t="n">
        <v>0.1201439447153904</v>
      </c>
    </row>
    <row r="242" ht="15" customHeight="1">
      <c r="F242" t="n">
        <v>0.06601326534064725</v>
      </c>
      <c r="G242" t="n">
        <v>0.1297941650379346</v>
      </c>
      <c r="J242" t="n">
        <v>0.120152750707869</v>
      </c>
      <c r="K242" t="n">
        <v>0.1291106159641051</v>
      </c>
      <c r="L242" t="n">
        <v>0.2218259133482878</v>
      </c>
      <c r="M242" t="n">
        <v>0.1309403715219866</v>
      </c>
      <c r="N242" t="n">
        <v>0.3348734009230285</v>
      </c>
      <c r="O242" t="n">
        <v>0.1208265807649097</v>
      </c>
    </row>
    <row r="243" ht="15" customHeight="1">
      <c r="F243" t="n">
        <v>0.05980190115766472</v>
      </c>
      <c r="G243" t="n">
        <v>0.1305274654053805</v>
      </c>
      <c r="J243" t="n">
        <v>0.1210928450281886</v>
      </c>
      <c r="K243" t="n">
        <v>0.1298400544723768</v>
      </c>
      <c r="L243" t="n">
        <v>0.2224639722058687</v>
      </c>
      <c r="M243" t="n">
        <v>0.1316801476322803</v>
      </c>
      <c r="N243" t="n">
        <v>0.3318699907347958</v>
      </c>
      <c r="O243" t="n">
        <v>0.121509216814429</v>
      </c>
    </row>
    <row r="244" ht="15" customHeight="1">
      <c r="F244" t="n">
        <v>0.05959181680820393</v>
      </c>
      <c r="G244" t="n">
        <v>0.1312607657728265</v>
      </c>
      <c r="J244" t="n">
        <v>0.1204355442598373</v>
      </c>
      <c r="K244" t="n">
        <v>0.1305694929806486</v>
      </c>
      <c r="L244" t="n">
        <v>0.2199980180669647</v>
      </c>
      <c r="M244" t="n">
        <v>0.132419923742574</v>
      </c>
      <c r="N244" t="n">
        <v>0.3276731981126672</v>
      </c>
      <c r="O244" t="n">
        <v>0.1221918528639482</v>
      </c>
    </row>
    <row r="245" ht="15" customHeight="1">
      <c r="F245" t="n">
        <v>0.06138302744861607</v>
      </c>
      <c r="G245" t="n">
        <v>0.1319940661402725</v>
      </c>
      <c r="J245" t="n">
        <v>0.1201809303875034</v>
      </c>
      <c r="K245" t="n">
        <v>0.1312989314889204</v>
      </c>
      <c r="L245" t="n">
        <v>0.2206280481005919</v>
      </c>
      <c r="M245" t="n">
        <v>0.1331596998528677</v>
      </c>
      <c r="N245" t="n">
        <v>0.3208865071306057</v>
      </c>
      <c r="O245" t="n">
        <v>0.1228744889134675</v>
      </c>
    </row>
    <row r="246" ht="15" customHeight="1">
      <c r="F246" t="n">
        <v>0.06117554823525254</v>
      </c>
      <c r="G246" t="n">
        <v>0.1327273665077184</v>
      </c>
      <c r="J246" t="n">
        <v>0.1211290853958746</v>
      </c>
      <c r="K246" t="n">
        <v>0.1320283699971922</v>
      </c>
      <c r="L246" t="n">
        <v>0.2196540594757665</v>
      </c>
      <c r="M246" t="n">
        <v>0.1338994759631614</v>
      </c>
      <c r="N246" t="n">
        <v>0.3200134018625739</v>
      </c>
      <c r="O246" t="n">
        <v>0.1235571249629868</v>
      </c>
    </row>
    <row r="247" ht="15" customHeight="1">
      <c r="F247" t="n">
        <v>0.06596939432446459</v>
      </c>
      <c r="G247" t="n">
        <v>0.1334606668751644</v>
      </c>
      <c r="J247" t="n">
        <v>0.1210800912696392</v>
      </c>
      <c r="K247" t="n">
        <v>0.132757808505464</v>
      </c>
      <c r="L247" t="n">
        <v>0.2179760493615045</v>
      </c>
      <c r="M247" t="n">
        <v>0.1346392520734551</v>
      </c>
      <c r="N247" t="n">
        <v>0.3150573663825345</v>
      </c>
      <c r="O247" t="n">
        <v>0.124239761012506</v>
      </c>
    </row>
    <row r="248" ht="15" customHeight="1">
      <c r="F248" t="n">
        <v>0.06176458087260349</v>
      </c>
      <c r="G248" t="n">
        <v>0.1341939672426103</v>
      </c>
      <c r="J248" t="n">
        <v>0.1207340299934852</v>
      </c>
      <c r="K248" t="n">
        <v>0.1334872470137357</v>
      </c>
      <c r="L248" t="n">
        <v>0.2173940149268221</v>
      </c>
      <c r="M248" t="n">
        <v>0.1353790281837488</v>
      </c>
      <c r="N248" t="n">
        <v>0.3092218847644502</v>
      </c>
      <c r="O248" t="n">
        <v>0.1249223970620253</v>
      </c>
    </row>
    <row r="249" ht="15" customHeight="1">
      <c r="F249" t="n">
        <v>0.05956112303602058</v>
      </c>
      <c r="G249" t="n">
        <v>0.1349272676100563</v>
      </c>
      <c r="J249" t="n">
        <v>0.1209909835521005</v>
      </c>
      <c r="K249" t="n">
        <v>0.1342166855220075</v>
      </c>
      <c r="L249" t="n">
        <v>0.2145079533407355</v>
      </c>
      <c r="M249" t="n">
        <v>0.1361188042940426</v>
      </c>
      <c r="N249" t="n">
        <v>0.3049104410822836</v>
      </c>
      <c r="O249" t="n">
        <v>0.1256050331115446</v>
      </c>
    </row>
    <row r="250" ht="15" customHeight="1">
      <c r="F250" t="n">
        <v>0.06135903597106716</v>
      </c>
      <c r="G250" t="n">
        <v>0.1356605679775023</v>
      </c>
      <c r="J250" t="n">
        <v>0.1202510339301732</v>
      </c>
      <c r="K250" t="n">
        <v>0.1349461240302793</v>
      </c>
      <c r="L250" t="n">
        <v>0.2129178617722608</v>
      </c>
      <c r="M250" t="n">
        <v>0.1368585804043363</v>
      </c>
      <c r="N250" t="n">
        <v>0.2982265194099977</v>
      </c>
      <c r="O250" t="n">
        <v>0.1262876691610638</v>
      </c>
    </row>
    <row r="251" ht="15" customHeight="1">
      <c r="F251" t="n">
        <v>0.0641583348340945</v>
      </c>
      <c r="G251" t="n">
        <v>0.1363938683449482</v>
      </c>
      <c r="J251" t="n">
        <v>0.1210142631123914</v>
      </c>
      <c r="K251" t="n">
        <v>0.1356755625385511</v>
      </c>
      <c r="L251" t="n">
        <v>0.2127237373904141</v>
      </c>
      <c r="M251" t="n">
        <v>0.13759835651463</v>
      </c>
      <c r="N251" t="n">
        <v>0.295373603821555</v>
      </c>
      <c r="O251" t="n">
        <v>0.1269703052105831</v>
      </c>
    </row>
    <row r="252" ht="15" customHeight="1">
      <c r="F252" t="n">
        <v>0.0589590347814539</v>
      </c>
      <c r="G252" t="n">
        <v>0.1371271687123942</v>
      </c>
      <c r="J252" t="n">
        <v>0.1207807530834431</v>
      </c>
      <c r="K252" t="n">
        <v>0.1364050010468228</v>
      </c>
      <c r="L252" t="n">
        <v>0.2112255773642115</v>
      </c>
      <c r="M252" t="n">
        <v>0.1383381326249237</v>
      </c>
      <c r="N252" t="n">
        <v>0.2902551783909182</v>
      </c>
      <c r="O252" t="n">
        <v>0.1276529412601023</v>
      </c>
    </row>
    <row r="253" ht="15" customHeight="1">
      <c r="F253" t="n">
        <v>0.06076115096949666</v>
      </c>
      <c r="G253" t="n">
        <v>0.1378604690798401</v>
      </c>
      <c r="J253" t="n">
        <v>0.1208505858280163</v>
      </c>
      <c r="K253" t="n">
        <v>0.1371344395550946</v>
      </c>
      <c r="L253" t="n">
        <v>0.2120233788626693</v>
      </c>
      <c r="M253" t="n">
        <v>0.1390779087352174</v>
      </c>
      <c r="N253" t="n">
        <v>0.2843747271920498</v>
      </c>
      <c r="O253" t="n">
        <v>0.1283355773096216</v>
      </c>
    </row>
    <row r="254" ht="15" customHeight="1">
      <c r="F254" t="n">
        <v>0.06356469855457408</v>
      </c>
      <c r="G254" t="n">
        <v>0.1385937694472861</v>
      </c>
      <c r="J254" t="n">
        <v>0.121323843330799</v>
      </c>
      <c r="K254" t="n">
        <v>0.1378638780633664</v>
      </c>
      <c r="L254" t="n">
        <v>0.2103171390548034</v>
      </c>
      <c r="M254" t="n">
        <v>0.1398176848455111</v>
      </c>
      <c r="N254" t="n">
        <v>0.2819357342989131</v>
      </c>
      <c r="O254" t="n">
        <v>0.1290182133591409</v>
      </c>
    </row>
    <row r="255" ht="15" customHeight="1">
      <c r="F255" t="n">
        <v>0.06236969269303744</v>
      </c>
      <c r="G255" t="n">
        <v>0.139327069814732</v>
      </c>
      <c r="J255" t="n">
        <v>0.1214006075764793</v>
      </c>
      <c r="K255" t="n">
        <v>0.1385933165716382</v>
      </c>
      <c r="L255" t="n">
        <v>0.20850685510963</v>
      </c>
      <c r="M255" t="n">
        <v>0.1405574609558048</v>
      </c>
      <c r="N255" t="n">
        <v>0.2780416837854702</v>
      </c>
      <c r="O255" t="n">
        <v>0.1297008494086601</v>
      </c>
    </row>
    <row r="256" ht="15" customHeight="1">
      <c r="F256" t="n">
        <v>0.06517614854123806</v>
      </c>
      <c r="G256" t="n">
        <v>0.140060370182178</v>
      </c>
      <c r="J256" t="n">
        <v>0.1217809605497453</v>
      </c>
      <c r="K256" t="n">
        <v>0.13932275507991</v>
      </c>
      <c r="L256" t="n">
        <v>0.2073925241961653</v>
      </c>
      <c r="M256" t="n">
        <v>0.1412972370660985</v>
      </c>
      <c r="N256" t="n">
        <v>0.2724960597256839</v>
      </c>
      <c r="O256" t="n">
        <v>0.1303834854581794</v>
      </c>
    </row>
    <row r="257" ht="15" customHeight="1">
      <c r="F257" t="n">
        <v>0.05998408125552719</v>
      </c>
      <c r="G257" t="n">
        <v>0.1407936705496239</v>
      </c>
      <c r="J257" t="n">
        <v>0.1217649842352849</v>
      </c>
      <c r="K257" t="n">
        <v>0.1400521935881817</v>
      </c>
      <c r="L257" t="n">
        <v>0.2065741434834254</v>
      </c>
      <c r="M257" t="n">
        <v>0.1420370131763923</v>
      </c>
      <c r="N257" t="n">
        <v>0.2644023461935173</v>
      </c>
      <c r="O257" t="n">
        <v>0.1310661215076986</v>
      </c>
    </row>
    <row r="258" ht="15" customHeight="1">
      <c r="F258" t="n">
        <v>0.06379350599225617</v>
      </c>
      <c r="G258" t="n">
        <v>0.1415269709170699</v>
      </c>
      <c r="J258" t="n">
        <v>0.1217527606177862</v>
      </c>
      <c r="K258" t="n">
        <v>0.1407816320964535</v>
      </c>
      <c r="L258" t="n">
        <v>0.2060517101404264</v>
      </c>
      <c r="M258" t="n">
        <v>0.1427767892866859</v>
      </c>
      <c r="N258" t="n">
        <v>0.2626640272629326</v>
      </c>
      <c r="O258" t="n">
        <v>0.1317487575572179</v>
      </c>
    </row>
    <row r="259" ht="15" customHeight="1">
      <c r="F259" t="n">
        <v>0.06260443790777628</v>
      </c>
      <c r="G259" t="n">
        <v>0.1422602712845158</v>
      </c>
      <c r="J259" t="n">
        <v>0.1211443716819372</v>
      </c>
      <c r="K259" t="n">
        <v>0.1415110706047253</v>
      </c>
      <c r="L259" t="n">
        <v>0.2030252213361845</v>
      </c>
      <c r="M259" t="n">
        <v>0.1435165653969797</v>
      </c>
      <c r="N259" t="n">
        <v>0.2564845870078928</v>
      </c>
      <c r="O259" t="n">
        <v>0.1324313936067372</v>
      </c>
    </row>
    <row r="260" ht="15" customHeight="1">
      <c r="F260" t="n">
        <v>0.06041689215843883</v>
      </c>
      <c r="G260" t="n">
        <v>0.1429935716519618</v>
      </c>
      <c r="J260" t="n">
        <v>0.1215398994124259</v>
      </c>
      <c r="K260" t="n">
        <v>0.1422405091129971</v>
      </c>
      <c r="L260" t="n">
        <v>0.2014946742397159</v>
      </c>
      <c r="M260" t="n">
        <v>0.1442563415072734</v>
      </c>
      <c r="N260" t="n">
        <v>0.2491675095023603</v>
      </c>
      <c r="O260" t="n">
        <v>0.1331140296562564</v>
      </c>
    </row>
    <row r="261" ht="15" customHeight="1">
      <c r="F261" t="n">
        <v>0.0602308839005951</v>
      </c>
      <c r="G261" t="n">
        <v>0.1437268720194078</v>
      </c>
      <c r="J261" t="n">
        <v>0.1222394257939405</v>
      </c>
      <c r="K261" t="n">
        <v>0.1429699476212689</v>
      </c>
      <c r="L261" t="n">
        <v>0.2003600660200365</v>
      </c>
      <c r="M261" t="n">
        <v>0.1449961176175671</v>
      </c>
      <c r="N261" t="n">
        <v>0.2458162788202983</v>
      </c>
      <c r="O261" t="n">
        <v>0.1337966657057757</v>
      </c>
    </row>
    <row r="262" ht="15" customHeight="1">
      <c r="F262" t="n">
        <v>0.05704642829059638</v>
      </c>
      <c r="G262" t="n">
        <v>0.1444601723868537</v>
      </c>
      <c r="J262" t="n">
        <v>0.1224430328111689</v>
      </c>
      <c r="K262" t="n">
        <v>0.1436993861295407</v>
      </c>
      <c r="L262" t="n">
        <v>0.2014213938461626</v>
      </c>
      <c r="M262" t="n">
        <v>0.1457358937278608</v>
      </c>
      <c r="N262" t="n">
        <v>0.240034379035669</v>
      </c>
      <c r="O262" t="n">
        <v>0.134479301755295</v>
      </c>
    </row>
    <row r="263" ht="15" customHeight="1">
      <c r="F263" t="n">
        <v>0.06386354048479399</v>
      </c>
      <c r="G263" t="n">
        <v>0.1451934727542997</v>
      </c>
      <c r="J263" t="n">
        <v>0.1225508024487991</v>
      </c>
      <c r="K263" t="n">
        <v>0.1444288246378124</v>
      </c>
      <c r="L263" t="n">
        <v>0.2007786548871103</v>
      </c>
      <c r="M263" t="n">
        <v>0.1464756698381545</v>
      </c>
      <c r="N263" t="n">
        <v>0.2375252942224354</v>
      </c>
      <c r="O263" t="n">
        <v>0.1351619378048143</v>
      </c>
    </row>
    <row r="264" ht="15" customHeight="1">
      <c r="F264" t="n">
        <v>0.0636822356395392</v>
      </c>
      <c r="G264" t="n">
        <v>0.1459267731217457</v>
      </c>
      <c r="J264" t="n">
        <v>0.1218628166915193</v>
      </c>
      <c r="K264" t="n">
        <v>0.1451582631460842</v>
      </c>
      <c r="L264" t="n">
        <v>0.1982318463118957</v>
      </c>
      <c r="M264" t="n">
        <v>0.1472154459484482</v>
      </c>
      <c r="N264" t="n">
        <v>0.2313925084545601</v>
      </c>
      <c r="O264" t="n">
        <v>0.1358445738543335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2023-07-15T21:28:15Z</dcterms:modified>
  <cp:lastModifiedBy>MSI GP66</cp:lastModifiedBy>
</cp:coreProperties>
</file>