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13-63/351 от 15-10-2023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18-09-2023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25.10.2022-19.11.2351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1386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0.164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BH-155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/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2.8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2.73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Щебенистый грунт, заполнитель суглинок, легкий пылеватый, после оттаивания текучепластичный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/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0.8817321688500727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0.6579798566743313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0.15</v>
      </c>
      <c r="O47" s="159" t="n">
        <v>0.3373602655225477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0.09869697850114971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0.25</v>
      </c>
      <c r="O48" s="159" t="n">
        <v>0.5413209384386951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0.35</v>
      </c>
      <c r="O49" s="159" t="n">
        <v>0.7452816113548425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0.09869697850114971</v>
      </c>
      <c r="K50" s="144" t="n">
        <v>0.1579151656018395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0.2565927367812417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20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0.011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0.1065927367812417</v>
      </c>
      <c r="B65" t="n">
        <v>0.001849180420636385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0.05921818710068984</v>
      </c>
      <c r="G66" s="171" t="n">
        <v>0.0006163934735454617</v>
      </c>
      <c r="H66" s="171" t="n"/>
      <c r="J66" s="170" t="n">
        <v>0.09000000000000002</v>
      </c>
      <c r="K66" s="171" t="n">
        <v>0.0009367968750000002</v>
      </c>
      <c r="L66" s="172" t="n">
        <v>0.08800000000000002</v>
      </c>
      <c r="M66" s="170" t="n">
        <v>0.0005608035714285717</v>
      </c>
      <c r="N66" s="171" t="n">
        <v>0.149</v>
      </c>
      <c r="O66" s="172" t="n">
        <v>0.0006211959696261684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0.08598045398094788</v>
      </c>
      <c r="G67" s="171" t="n">
        <v>0.001464236341450716</v>
      </c>
      <c r="H67" s="171" t="n"/>
      <c r="J67" s="170" t="n">
        <v>0.09368013276127385</v>
      </c>
      <c r="K67" s="171" t="n">
        <v>0.001625171400376787</v>
      </c>
      <c r="L67" s="172" t="n">
        <v>0.1456604692193476</v>
      </c>
      <c r="M67" s="170" t="n">
        <v>0.001547100593829008</v>
      </c>
      <c r="N67" s="171" t="n">
        <v>0.1976408056774213</v>
      </c>
      <c r="O67" s="172" t="n">
        <v>0.001373307292175423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0.1065927367812417</v>
      </c>
      <c r="G68" s="171" t="n">
        <v>0.001849180420636385</v>
      </c>
      <c r="H68" s="171" t="n"/>
      <c r="J68" s="170" t="n">
        <v>0.095953672234182</v>
      </c>
      <c r="K68" s="171" t="n">
        <v>0.002194754499828396</v>
      </c>
      <c r="L68" s="172" t="n">
        <v>0.1524540463474948</v>
      </c>
      <c r="M68" s="170" t="n">
        <v>0.00219411893333382</v>
      </c>
      <c r="N68" s="171" t="n">
        <v>0.2059770907370116</v>
      </c>
      <c r="O68" s="172" t="n">
        <v>0.002192878555072582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0.1137121313927255</v>
      </c>
      <c r="G69" s="171" t="n">
        <v>0.002928472682901431</v>
      </c>
      <c r="H69" s="171" t="n"/>
      <c r="J69" s="170" t="n">
        <v>0.09817297997902522</v>
      </c>
      <c r="K69" s="171" t="n">
        <v>0.002926339333104529</v>
      </c>
      <c r="L69" s="172" t="n">
        <v>0.1569823049374331</v>
      </c>
      <c r="M69" s="170" t="n">
        <v>0.00292549191111176</v>
      </c>
      <c r="N69" s="171" t="n">
        <v>0.2151282332009674</v>
      </c>
      <c r="O69" s="172" t="n">
        <v>0.002923838073430109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0.0006163934735454617</v>
      </c>
      <c r="B70" t="n">
        <v>0.05921818710068984</v>
      </c>
      <c r="F70" s="170" t="n">
        <v>0.1089869592686603</v>
      </c>
      <c r="G70" s="171" t="n">
        <v>0.003660590853626789</v>
      </c>
      <c r="H70" s="171" t="n"/>
      <c r="J70" s="170" t="n">
        <v>0.1015888965220298</v>
      </c>
      <c r="K70" s="171" t="n">
        <v>0.003657924166380661</v>
      </c>
      <c r="L70" s="172" t="n">
        <v>0.1667485043660565</v>
      </c>
      <c r="M70" s="170" t="n">
        <v>0.003656864888889699</v>
      </c>
      <c r="N70" s="171" t="n">
        <v>0.2259461141539021</v>
      </c>
      <c r="O70" s="172" t="n">
        <v>0.003654797591787635</v>
      </c>
    </row>
    <row r="71">
      <c r="F71" s="170" t="n">
        <v>0.1150771719285278</v>
      </c>
      <c r="G71" s="171" t="n">
        <v>0.004392709024352147</v>
      </c>
      <c r="H71" s="171" t="n"/>
      <c r="J71" s="170" t="n">
        <v>0.1045988233035441</v>
      </c>
      <c r="K71" s="171" t="n">
        <v>0.004389508999656793</v>
      </c>
      <c r="L71" s="172" t="n">
        <v>0.1728571481369103</v>
      </c>
      <c r="M71" s="170" t="n">
        <v>0.00438823786666764</v>
      </c>
      <c r="N71" s="171" t="n">
        <v>0.2360361764346959</v>
      </c>
      <c r="O71" s="172" t="n">
        <v>0.004385757110145163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0.1229858594846889</v>
      </c>
      <c r="G72" s="171" t="n">
        <v>0.005124827195077505</v>
      </c>
      <c r="H72" s="171" t="n"/>
      <c r="J72" s="170" t="n">
        <v>0.1075001617639169</v>
      </c>
      <c r="K72" s="171" t="n">
        <v>0.005121093832932925</v>
      </c>
      <c r="L72" s="172" t="n">
        <v>0.1793127397535396</v>
      </c>
      <c r="M72" s="170" t="n">
        <v>0.00511961084444558</v>
      </c>
      <c r="N72" s="171" t="n">
        <v>0.2443038628822289</v>
      </c>
      <c r="O72" s="172" t="n">
        <v>0.00511671662850269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0.1247161120495043</v>
      </c>
      <c r="G73" s="171" t="n">
        <v>0.005856945365802863</v>
      </c>
      <c r="H73" s="171" t="n"/>
      <c r="J73" s="170" t="n">
        <v>0.1089903133434966</v>
      </c>
      <c r="K73" s="171" t="n">
        <v>0.005852678666209058</v>
      </c>
      <c r="L73" s="172" t="n">
        <v>0.1860197827194897</v>
      </c>
      <c r="M73" s="170" t="n">
        <v>0.00585098382222352</v>
      </c>
      <c r="N73" s="171" t="n">
        <v>0.2507546163353812</v>
      </c>
      <c r="O73" s="172" t="n">
        <v>0.005847676146860217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0.1302710197353348</v>
      </c>
      <c r="G74" s="171" t="n">
        <v>0.006589063536528219</v>
      </c>
      <c r="H74" s="171" t="n"/>
      <c r="J74" s="170" t="n">
        <v>0.1120666794826318</v>
      </c>
      <c r="K74" s="171" t="n">
        <v>0.006584263499485189</v>
      </c>
      <c r="L74" s="172" t="n">
        <v>0.1931827805383059</v>
      </c>
      <c r="M74" s="170" t="n">
        <v>0.006582356800001459</v>
      </c>
      <c r="N74" s="171" t="n">
        <v>0.2614938796330329</v>
      </c>
      <c r="O74" s="172" t="n">
        <v>0.006578635665217744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0.1266536726545413</v>
      </c>
      <c r="G75" s="171" t="n">
        <v>0.007321181707253578</v>
      </c>
      <c r="H75" s="171" t="n"/>
      <c r="J75" s="170" t="n">
        <v>0.1159266616216709</v>
      </c>
      <c r="K75" s="171" t="n">
        <v>0.007315848332761322</v>
      </c>
      <c r="L75" s="172" t="n">
        <v>0.1986062367135334</v>
      </c>
      <c r="M75" s="170" t="n">
        <v>0.007313729777779399</v>
      </c>
      <c r="N75" s="171" t="n">
        <v>0.2700270956140641</v>
      </c>
      <c r="O75" s="172" t="n">
        <v>0.007309595183575271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0.1378671609194844</v>
      </c>
      <c r="G76" s="171" t="n">
        <v>0.008053299877978936</v>
      </c>
      <c r="H76" s="171" t="n"/>
      <c r="J76" s="170" t="n">
        <v>0.1185676612009628</v>
      </c>
      <c r="K76" s="171" t="n">
        <v>0.008047433166037454</v>
      </c>
      <c r="L76" s="172" t="n">
        <v>0.2023946547487174</v>
      </c>
      <c r="M76" s="170" t="n">
        <v>0.008045102755557341</v>
      </c>
      <c r="N76" s="171" t="n">
        <v>0.2750597071173549</v>
      </c>
      <c r="O76" s="172" t="n">
        <v>0.0080405547019328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0.1429145746425248</v>
      </c>
      <c r="G77" t="n">
        <v>0.008785418048704294</v>
      </c>
      <c r="J77" t="n">
        <v>0.1216870796608558</v>
      </c>
      <c r="K77" t="n">
        <v>0.008779017999313585</v>
      </c>
      <c r="L77" t="n">
        <v>0.2102525381474033</v>
      </c>
      <c r="M77" t="n">
        <v>0.00877647573333528</v>
      </c>
      <c r="N77" t="n">
        <v>0.2830971569817853</v>
      </c>
      <c r="O77" t="n">
        <v>0.008771514220290327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0.1547990039360236</v>
      </c>
      <c r="G78" t="n">
        <v>0.009517536219429652</v>
      </c>
      <c r="J78" t="n">
        <v>0.1239823184416984</v>
      </c>
      <c r="K78" t="n">
        <v>0.009510602832589718</v>
      </c>
      <c r="L78" t="n">
        <v>0.2132843904131363</v>
      </c>
      <c r="M78" t="n">
        <v>0.00950784871111322</v>
      </c>
      <c r="N78" t="n">
        <v>0.2910448880462354</v>
      </c>
      <c r="O78" t="n">
        <v>0.009502473738647854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0.1395235389123414</v>
      </c>
      <c r="G79" t="n">
        <v>0.01024965439015501</v>
      </c>
      <c r="J79" t="n">
        <v>0.1260507789838393</v>
      </c>
      <c r="K79" t="n">
        <v>0.01024218766586585</v>
      </c>
      <c r="L79" t="n">
        <v>0.2195947150494616</v>
      </c>
      <c r="M79" t="n">
        <v>0.01023922168889116</v>
      </c>
      <c r="N79" t="n">
        <v>0.2955083431495854</v>
      </c>
      <c r="O79" t="n">
        <v>0.01023343325700538</v>
      </c>
    </row>
    <row r="80" ht="15" customHeight="1">
      <c r="A80" s="151" t="inlineStr">
        <is>
          <t>Касательная линия E50</t>
        </is>
      </c>
      <c r="F80" t="n">
        <v>0.1460912696838389</v>
      </c>
      <c r="G80" t="n">
        <v>0.01098177256088037</v>
      </c>
      <c r="J80" t="n">
        <v>0.128789862727627</v>
      </c>
      <c r="K80" t="n">
        <v>0.01097377249914198</v>
      </c>
      <c r="L80" t="n">
        <v>0.2250880155599245</v>
      </c>
      <c r="M80" t="n">
        <v>0.0109705946666691</v>
      </c>
      <c r="N80" t="n">
        <v>0.3038929651307154</v>
      </c>
      <c r="O80" t="n">
        <v>0.01096439277536291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0.148505286362877</v>
      </c>
      <c r="G81" t="n">
        <v>0.01171389073160573</v>
      </c>
      <c r="J81" t="n">
        <v>0.13249697111341</v>
      </c>
      <c r="K81" t="n">
        <v>0.01170535733241812</v>
      </c>
      <c r="L81" t="n">
        <v>0.2276687954480702</v>
      </c>
      <c r="M81" t="n">
        <v>0.01170196764444704</v>
      </c>
      <c r="N81" t="n">
        <v>0.3098041968285052</v>
      </c>
      <c r="O81" t="n">
        <v>0.01169535229372043</v>
      </c>
    </row>
    <row r="82" ht="15" customHeight="1">
      <c r="A82" s="173">
        <f>B82/(B76/A76)</f>
        <v/>
      </c>
      <c r="B82" s="173">
        <f>B79+(B86-B79)*0.8</f>
        <v/>
      </c>
      <c r="F82" t="n">
        <v>0.1627686790618164</v>
      </c>
      <c r="G82" t="n">
        <v>0.01244600890233108</v>
      </c>
      <c r="J82" t="n">
        <v>0.1349695055815369</v>
      </c>
      <c r="K82" t="n">
        <v>0.01243694216569425</v>
      </c>
      <c r="L82" t="n">
        <v>0.2324415582174441</v>
      </c>
      <c r="M82" t="n">
        <v>0.01243334062222498</v>
      </c>
      <c r="N82" t="n">
        <v>0.3134474810818352</v>
      </c>
      <c r="O82" t="n">
        <v>0.01242631181207796</v>
      </c>
    </row>
    <row r="83" ht="15" customHeight="1">
      <c r="A83" s="151" t="inlineStr">
        <is>
          <t>Горизонтальная линия qкр</t>
        </is>
      </c>
      <c r="F83" t="n">
        <v>0.1598845378930179</v>
      </c>
      <c r="G83" t="n">
        <v>0.01317812707305644</v>
      </c>
      <c r="J83" t="n">
        <v>0.1380048675723562</v>
      </c>
      <c r="K83" t="n">
        <v>0.01316852699897038</v>
      </c>
      <c r="L83" t="n">
        <v>0.2368108073715914</v>
      </c>
      <c r="M83" t="n">
        <v>0.01316471360000292</v>
      </c>
      <c r="N83" t="n">
        <v>0.3211282607295854</v>
      </c>
      <c r="O83" t="n">
        <v>0.01315727133043549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0.1548559529688424</v>
      </c>
      <c r="G84" t="n">
        <v>0.0139102452437818</v>
      </c>
      <c r="J84" t="n">
        <v>0.1390004585262166</v>
      </c>
      <c r="K84" t="n">
        <v>0.01390011183224651</v>
      </c>
      <c r="L84" t="n">
        <v>0.2423810464140572</v>
      </c>
      <c r="M84" t="n">
        <v>0.01389608657778086</v>
      </c>
      <c r="N84" t="n">
        <v>0.3242519786106359</v>
      </c>
      <c r="O84" t="n">
        <v>0.01388823084879302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0.1716860144016505</v>
      </c>
      <c r="G85" t="n">
        <v>0.01464236341450716</v>
      </c>
      <c r="J85" t="n">
        <v>0.1423536798834664</v>
      </c>
      <c r="K85" t="n">
        <v>0.01463169666552264</v>
      </c>
      <c r="L85" t="n">
        <v>0.2444567788483869</v>
      </c>
      <c r="M85" t="n">
        <v>0.0146274595555588</v>
      </c>
      <c r="N85" t="n">
        <v>0.3312240775638667</v>
      </c>
      <c r="O85" t="n">
        <v>0.01461919036715054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0.1793778123038031</v>
      </c>
      <c r="G86" t="n">
        <v>0.01537448158523251</v>
      </c>
      <c r="J86" t="n">
        <v>0.1451619330844544</v>
      </c>
      <c r="K86" t="n">
        <v>0.01536328149879877</v>
      </c>
      <c r="L86" t="n">
        <v>0.2471425081781258</v>
      </c>
      <c r="M86" t="n">
        <v>0.01535883253333674</v>
      </c>
      <c r="N86" t="n">
        <v>0.334050000428158</v>
      </c>
      <c r="O86" t="n">
        <v>0.01535014988550807</v>
      </c>
    </row>
    <row r="87" ht="15" customHeight="1">
      <c r="A87" s="151" t="inlineStr">
        <is>
          <t>Вертикальная линия q</t>
        </is>
      </c>
      <c r="F87" t="n">
        <v>0.1769344367876609</v>
      </c>
      <c r="G87" t="n">
        <v>0.01610659975595787</v>
      </c>
      <c r="J87" t="n">
        <v>0.1480226195695289</v>
      </c>
      <c r="K87" t="n">
        <v>0.01609486633207491</v>
      </c>
      <c r="L87" t="n">
        <v>0.251742737906819</v>
      </c>
      <c r="M87" t="n">
        <v>0.01609020551111468</v>
      </c>
      <c r="N87" t="n">
        <v>0.33863519004239</v>
      </c>
      <c r="O87" t="n">
        <v>0.0160811094038656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0.1863589779655848</v>
      </c>
      <c r="G88" t="n">
        <v>0.01683871792668323</v>
      </c>
      <c r="J88" t="n">
        <v>0.1492331407790388</v>
      </c>
      <c r="K88" t="n">
        <v>0.01682645116535104</v>
      </c>
      <c r="L88" t="n">
        <v>0.2536619715380117</v>
      </c>
      <c r="M88" t="n">
        <v>0.01682157848889262</v>
      </c>
      <c r="N88" t="n">
        <v>0.3450850892454425</v>
      </c>
      <c r="O88" t="n">
        <v>0.01681206892222312</v>
      </c>
    </row>
    <row r="89" ht="15" customHeight="1">
      <c r="A89" s="172">
        <f>A86</f>
        <v/>
      </c>
      <c r="B89" s="172">
        <f>B86</f>
        <v/>
      </c>
      <c r="F89" t="n">
        <v>0.1886545259499354</v>
      </c>
      <c r="G89" t="n">
        <v>0.01757083609740859</v>
      </c>
      <c r="J89" t="n">
        <v>0.1525908981533323</v>
      </c>
      <c r="K89" t="n">
        <v>0.01755803599862717</v>
      </c>
      <c r="L89" t="n">
        <v>0.2566047125752495</v>
      </c>
      <c r="M89" t="n">
        <v>0.01755295146667056</v>
      </c>
      <c r="N89" t="n">
        <v>0.3505051408761957</v>
      </c>
      <c r="O89" t="n">
        <v>0.01754302844058065</v>
      </c>
    </row>
    <row r="90" ht="15" customHeight="1">
      <c r="F90" t="n">
        <v>0.1898241708530736</v>
      </c>
      <c r="G90" t="n">
        <v>0.01830295426813395</v>
      </c>
      <c r="J90" t="n">
        <v>0.1539932931327581</v>
      </c>
      <c r="K90" t="n">
        <v>0.0182896208319033</v>
      </c>
      <c r="L90" t="n">
        <v>0.2605754645220775</v>
      </c>
      <c r="M90" t="n">
        <v>0.0182843244444485</v>
      </c>
      <c r="N90" t="n">
        <v>0.3523007877735297</v>
      </c>
      <c r="O90" t="n">
        <v>0.01827398795893818</v>
      </c>
    </row>
    <row r="91" ht="15" customHeight="1">
      <c r="F91" t="n">
        <v>0.1828710027873601</v>
      </c>
      <c r="G91" t="n">
        <v>0.0190350724388593</v>
      </c>
      <c r="J91" t="n">
        <v>0.1566377271576647</v>
      </c>
      <c r="K91" t="n">
        <v>0.01902120566517944</v>
      </c>
      <c r="L91" t="n">
        <v>0.2625787308820408</v>
      </c>
      <c r="M91" t="n">
        <v>0.01901569742222644</v>
      </c>
      <c r="N91" t="n">
        <v>0.3554774727763248</v>
      </c>
      <c r="O91" t="n">
        <v>0.01900494747729571</v>
      </c>
    </row>
    <row r="92" ht="15" customHeight="1">
      <c r="F92" t="n">
        <v>0.1837981118651557</v>
      </c>
      <c r="G92" t="n">
        <v>0.01976719060958466</v>
      </c>
      <c r="J92" t="n">
        <v>0.1586216016684008</v>
      </c>
      <c r="K92" t="n">
        <v>0.01975279049845557</v>
      </c>
      <c r="L92" t="n">
        <v>0.2670190151586848</v>
      </c>
      <c r="M92" t="n">
        <v>0.01974707040000438</v>
      </c>
      <c r="N92" t="n">
        <v>0.3609406387234606</v>
      </c>
      <c r="O92" t="n">
        <v>0.01973590699565323</v>
      </c>
    </row>
    <row r="93" ht="15" customHeight="1">
      <c r="F93" t="n">
        <v>0.1766085881988213</v>
      </c>
      <c r="G93" t="n">
        <v>0.02049930878031002</v>
      </c>
      <c r="J93" t="n">
        <v>0.1609423181053147</v>
      </c>
      <c r="K93" t="n">
        <v>0.0204843753317317</v>
      </c>
      <c r="L93" t="n">
        <v>0.2690008208555545</v>
      </c>
      <c r="M93" t="n">
        <v>0.02047844337778232</v>
      </c>
      <c r="N93" t="n">
        <v>0.3642957284538176</v>
      </c>
      <c r="O93" t="n">
        <v>0.02046686651401076</v>
      </c>
    </row>
    <row r="94" ht="15" customHeight="1">
      <c r="F94" t="n">
        <v>0.1953055219007176</v>
      </c>
      <c r="G94" t="n">
        <v>0.02123142695103538</v>
      </c>
      <c r="J94" t="n">
        <v>0.1629972779087551</v>
      </c>
      <c r="K94" t="n">
        <v>0.02121596016500783</v>
      </c>
      <c r="L94" t="n">
        <v>0.2719286514761956</v>
      </c>
      <c r="M94" t="n">
        <v>0.02120981635556026</v>
      </c>
      <c r="N94" t="n">
        <v>0.3666481848062758</v>
      </c>
      <c r="O94" t="n">
        <v>0.02119782603236829</v>
      </c>
    </row>
    <row r="95" ht="15" customHeight="1">
      <c r="F95" t="n">
        <v>0.1858920030832054</v>
      </c>
      <c r="G95" t="n">
        <v>0.02196354512176073</v>
      </c>
      <c r="J95" t="n">
        <v>0.1656838825190706</v>
      </c>
      <c r="K95" t="n">
        <v>0.02194754499828397</v>
      </c>
      <c r="L95" t="n">
        <v>0.2740070105241531</v>
      </c>
      <c r="M95" t="n">
        <v>0.0219411893333382</v>
      </c>
      <c r="N95" t="n">
        <v>0.3697034506197153</v>
      </c>
      <c r="O95" t="n">
        <v>0.02192878555072581</v>
      </c>
    </row>
    <row r="96" ht="15" customHeight="1">
      <c r="F96" t="n">
        <v>0.1953711218586454</v>
      </c>
      <c r="G96" t="n">
        <v>0.02269566329248609</v>
      </c>
      <c r="J96" t="n">
        <v>0.1673995333766097</v>
      </c>
      <c r="K96" t="n">
        <v>0.0226791298315601</v>
      </c>
      <c r="L96" t="n">
        <v>0.2759404015029723</v>
      </c>
      <c r="M96" t="n">
        <v>0.02267256231111614</v>
      </c>
      <c r="N96" t="n">
        <v>0.373266968733016</v>
      </c>
      <c r="O96" t="n">
        <v>0.02265974506908334</v>
      </c>
    </row>
    <row r="97" ht="15" customHeight="1">
      <c r="F97" t="n">
        <v>0.1897459683393984</v>
      </c>
      <c r="G97" t="n">
        <v>0.02342778146321145</v>
      </c>
      <c r="J97" t="n">
        <v>0.1688416319217208</v>
      </c>
      <c r="K97" t="n">
        <v>0.02341071466483623</v>
      </c>
      <c r="L97" t="n">
        <v>0.2765333279161983</v>
      </c>
      <c r="M97" t="n">
        <v>0.02340393528889408</v>
      </c>
      <c r="N97" t="n">
        <v>0.3729441819850584</v>
      </c>
      <c r="O97" t="n">
        <v>0.02339070458744087</v>
      </c>
    </row>
    <row r="98" ht="15" customHeight="1">
      <c r="F98" t="n">
        <v>0.1860196326378253</v>
      </c>
      <c r="G98" t="n">
        <v>0.02415989963393681</v>
      </c>
      <c r="J98" t="n">
        <v>0.1704075795947527</v>
      </c>
      <c r="K98" t="n">
        <v>0.02414229949811236</v>
      </c>
      <c r="L98" t="n">
        <v>0.2775902932673765</v>
      </c>
      <c r="M98" t="n">
        <v>0.02413530826667202</v>
      </c>
      <c r="N98" t="n">
        <v>0.3776405332147222</v>
      </c>
      <c r="O98" t="n">
        <v>0.0241216641057984</v>
      </c>
    </row>
    <row r="99" ht="15" customHeight="1">
      <c r="F99" t="n">
        <v>0.1871952048662867</v>
      </c>
      <c r="G99" t="n">
        <v>0.02489201780466217</v>
      </c>
      <c r="J99" t="n">
        <v>0.1714947778360539</v>
      </c>
      <c r="K99" t="n">
        <v>0.0248738843313885</v>
      </c>
      <c r="L99" t="n">
        <v>0.2808158010600522</v>
      </c>
      <c r="M99" t="n">
        <v>0.02486668124444996</v>
      </c>
      <c r="N99" t="n">
        <v>0.3794614652608876</v>
      </c>
      <c r="O99" t="n">
        <v>0.02485262362415592</v>
      </c>
    </row>
    <row r="100" ht="15" customHeight="1">
      <c r="F100" t="n">
        <v>0.1872757751371434</v>
      </c>
      <c r="G100" t="n">
        <v>0.02562413597538752</v>
      </c>
      <c r="J100" t="n">
        <v>0.1742006280859728</v>
      </c>
      <c r="K100" t="n">
        <v>0.02560546916466462</v>
      </c>
      <c r="L100" t="n">
        <v>0.2798143547977706</v>
      </c>
      <c r="M100" t="n">
        <v>0.0255980542222279</v>
      </c>
      <c r="N100" t="n">
        <v>0.3800124209624347</v>
      </c>
      <c r="O100" t="n">
        <v>0.02558358314251345</v>
      </c>
    </row>
    <row r="101" ht="15" customHeight="1">
      <c r="F101" t="n">
        <v>0.2002644335627564</v>
      </c>
      <c r="G101" t="n">
        <v>0.02635625414611288</v>
      </c>
      <c r="J101" t="n">
        <v>0.176322531784858</v>
      </c>
      <c r="K101" t="n">
        <v>0.02633705399794076</v>
      </c>
      <c r="L101" t="n">
        <v>0.283290457984077</v>
      </c>
      <c r="M101" t="n">
        <v>0.02632942720000584</v>
      </c>
      <c r="N101" t="n">
        <v>0.3830988431582437</v>
      </c>
      <c r="O101" t="n">
        <v>0.02631454266087098</v>
      </c>
    </row>
    <row r="102" ht="15" customHeight="1">
      <c r="F102" t="n">
        <v>0.1911642702554863</v>
      </c>
      <c r="G102" t="n">
        <v>0.02708837231683824</v>
      </c>
      <c r="J102" t="n">
        <v>0.1760578903730581</v>
      </c>
      <c r="K102" t="n">
        <v>0.02706863883121689</v>
      </c>
      <c r="L102" t="n">
        <v>0.2845486141225166</v>
      </c>
      <c r="M102" t="n">
        <v>0.02706080017778378</v>
      </c>
      <c r="N102" t="n">
        <v>0.3847261746871945</v>
      </c>
      <c r="O102" t="n">
        <v>0.02704550217922851</v>
      </c>
    </row>
    <row r="103" ht="15" customHeight="1">
      <c r="F103" t="n">
        <v>0.1919783753276938</v>
      </c>
      <c r="G103" t="n">
        <v>0.0278204904875636</v>
      </c>
      <c r="J103" t="n">
        <v>0.1774041052909217</v>
      </c>
      <c r="K103" t="n">
        <v>0.02780022366449302</v>
      </c>
      <c r="L103" t="n">
        <v>0.2833933267166345</v>
      </c>
      <c r="M103" t="n">
        <v>0.02779217315556172</v>
      </c>
      <c r="N103" t="n">
        <v>0.3857998583881673</v>
      </c>
      <c r="O103" t="n">
        <v>0.02777646169758603</v>
      </c>
    </row>
    <row r="104" ht="15" customHeight="1">
      <c r="F104" t="n">
        <v>0.2057098388917398</v>
      </c>
      <c r="G104" t="n">
        <v>0.02855260865828895</v>
      </c>
      <c r="J104" t="n">
        <v>0.1791585779787973</v>
      </c>
      <c r="K104" t="n">
        <v>0.02853180849776916</v>
      </c>
      <c r="L104" t="n">
        <v>0.2857290992699762</v>
      </c>
      <c r="M104" t="n">
        <v>0.02852354613333966</v>
      </c>
      <c r="N104" t="n">
        <v>0.3868253371000422</v>
      </c>
      <c r="O104" t="n">
        <v>0.02850742121594356</v>
      </c>
    </row>
    <row r="105" ht="15" customHeight="1">
      <c r="F105" t="n">
        <v>0.2063617510599851</v>
      </c>
      <c r="G105" t="n">
        <v>0.02928472682901431</v>
      </c>
      <c r="J105" t="n">
        <v>0.1807187098770333</v>
      </c>
      <c r="K105" t="n">
        <v>0.02926339333104529</v>
      </c>
      <c r="L105" t="n">
        <v>0.287260435286087</v>
      </c>
      <c r="M105" t="n">
        <v>0.0292549191111176</v>
      </c>
      <c r="N105" t="n">
        <v>0.3869080536616991</v>
      </c>
      <c r="O105" t="n">
        <v>0.02923838073430108</v>
      </c>
    </row>
    <row r="106" ht="15" customHeight="1">
      <c r="F106" t="n">
        <v>0.2069372019447905</v>
      </c>
      <c r="G106" t="n">
        <v>0.03001684499973967</v>
      </c>
      <c r="J106" t="n">
        <v>0.1810819024259784</v>
      </c>
      <c r="K106" t="n">
        <v>0.02999497816432142</v>
      </c>
      <c r="L106" t="n">
        <v>0.2863918382685118</v>
      </c>
      <c r="M106" t="n">
        <v>0.02998629208889554</v>
      </c>
      <c r="N106" t="n">
        <v>0.3881534509120186</v>
      </c>
      <c r="O106" t="n">
        <v>0.02996934025265862</v>
      </c>
    </row>
    <row r="107" ht="15" customHeight="1">
      <c r="F107" t="n">
        <v>0.2064392816585167</v>
      </c>
      <c r="G107" t="n">
        <v>0.03074896317046502</v>
      </c>
      <c r="J107" t="n">
        <v>0.1828455570659812</v>
      </c>
      <c r="K107" t="n">
        <v>0.03072656299759755</v>
      </c>
      <c r="L107" t="n">
        <v>0.2877278117207963</v>
      </c>
      <c r="M107" t="n">
        <v>0.03071766506667348</v>
      </c>
      <c r="N107" t="n">
        <v>0.39046697168988</v>
      </c>
      <c r="O107" t="n">
        <v>0.03070029977101614</v>
      </c>
    </row>
    <row r="108" ht="15" customHeight="1">
      <c r="F108" t="n">
        <v>0.1938710803135244</v>
      </c>
      <c r="G108" t="n">
        <v>0.03148108134119038</v>
      </c>
      <c r="J108" t="n">
        <v>0.1837070752373902</v>
      </c>
      <c r="K108" t="n">
        <v>0.03145814783087368</v>
      </c>
      <c r="L108" t="n">
        <v>0.2873728591464854</v>
      </c>
      <c r="M108" t="n">
        <v>0.03144903804445142</v>
      </c>
      <c r="N108" t="n">
        <v>0.3910540588341641</v>
      </c>
      <c r="O108" t="n">
        <v>0.03143125928937367</v>
      </c>
    </row>
    <row r="109" ht="15" customHeight="1">
      <c r="F109" t="n">
        <v>0.2082356880221745</v>
      </c>
      <c r="G109" t="n">
        <v>0.03221319951191574</v>
      </c>
      <c r="J109" t="n">
        <v>0.1835638583805539</v>
      </c>
      <c r="K109" t="n">
        <v>0.03218973266414982</v>
      </c>
      <c r="L109" t="n">
        <v>0.2882314840491247</v>
      </c>
      <c r="M109" t="n">
        <v>0.03218041102222936</v>
      </c>
      <c r="N109" t="n">
        <v>0.3931201551837508</v>
      </c>
      <c r="O109" t="n">
        <v>0.0321622188077312</v>
      </c>
    </row>
    <row r="110" ht="15" customHeight="1">
      <c r="F110" t="n">
        <v>0.1915361948968279</v>
      </c>
      <c r="G110" t="n">
        <v>0.03294531768264111</v>
      </c>
      <c r="J110" t="n">
        <v>0.1841133079358209</v>
      </c>
      <c r="K110" t="n">
        <v>0.03292131749742595</v>
      </c>
      <c r="L110" t="n">
        <v>0.2892081899322589</v>
      </c>
      <c r="M110" t="n">
        <v>0.0329117840000073</v>
      </c>
      <c r="N110" t="n">
        <v>0.3929707035775198</v>
      </c>
      <c r="O110" t="n">
        <v>0.03289317832608872</v>
      </c>
    </row>
    <row r="111" ht="15" customHeight="1">
      <c r="F111" t="n">
        <v>0.199775691049845</v>
      </c>
      <c r="G111" t="n">
        <v>0.03367743585336646</v>
      </c>
      <c r="J111" t="n">
        <v>0.1854528253435397</v>
      </c>
      <c r="K111" t="n">
        <v>0.03365290233070208</v>
      </c>
      <c r="L111" t="n">
        <v>0.2899074802994339</v>
      </c>
      <c r="M111" t="n">
        <v>0.03364315697778524</v>
      </c>
      <c r="N111" t="n">
        <v>0.3921111468543517</v>
      </c>
      <c r="O111" t="n">
        <v>0.03362413784444625</v>
      </c>
    </row>
    <row r="112" ht="15" customHeight="1">
      <c r="F112" t="n">
        <v>0.197957266593587</v>
      </c>
      <c r="G112" t="n">
        <v>0.03440955402409182</v>
      </c>
      <c r="J112" t="n">
        <v>0.1850798120440588</v>
      </c>
      <c r="K112" t="n">
        <v>0.03438448716397821</v>
      </c>
      <c r="L112" t="n">
        <v>0.2908338586541945</v>
      </c>
      <c r="M112" t="n">
        <v>0.03437452995556318</v>
      </c>
      <c r="N112" t="n">
        <v>0.3916469278531264</v>
      </c>
      <c r="O112" t="n">
        <v>0.03435509736280378</v>
      </c>
    </row>
    <row r="113" ht="15" customHeight="1">
      <c r="F113" t="n">
        <v>0.2040840116404145</v>
      </c>
      <c r="G113" t="n">
        <v>0.03514167219481718</v>
      </c>
      <c r="J113" t="n">
        <v>0.185391669477727</v>
      </c>
      <c r="K113" t="n">
        <v>0.03511607199725434</v>
      </c>
      <c r="L113" t="n">
        <v>0.2899918285000862</v>
      </c>
      <c r="M113" t="n">
        <v>0.03510590293334112</v>
      </c>
      <c r="N113" t="n">
        <v>0.3935834894127239</v>
      </c>
      <c r="O113" t="n">
        <v>0.03508605688116131</v>
      </c>
    </row>
    <row r="114" ht="15" customHeight="1">
      <c r="F114" t="n">
        <v>0.2131854735624833</v>
      </c>
      <c r="G114" t="n">
        <v>0.03587379036554253</v>
      </c>
      <c r="J114" t="n">
        <v>0.1873602655225477</v>
      </c>
      <c r="K114" t="n">
        <v>0.03584765683053048</v>
      </c>
      <c r="L114" t="n">
        <v>0.2913209384386951</v>
      </c>
      <c r="M114" t="n">
        <v>0.03583727591111906</v>
      </c>
      <c r="N114" t="n">
        <v>0.3952816113548425</v>
      </c>
      <c r="O114" t="n">
        <v>0.03581701639951883</v>
      </c>
    </row>
    <row r="115" ht="15" customHeight="1">
      <c r="F115" t="n">
        <v>0.194185370692769</v>
      </c>
      <c r="G115" t="n">
        <v>0.03660590853626789</v>
      </c>
      <c r="J115" t="n">
        <v>0.1870596023059042</v>
      </c>
      <c r="K115" t="n">
        <v>0.03657924166380661</v>
      </c>
      <c r="L115" t="n">
        <v>0.2897205566794435</v>
      </c>
      <c r="M115" t="n">
        <v>0.036568648888897</v>
      </c>
      <c r="N115" t="n">
        <v>0.3930807255699078</v>
      </c>
      <c r="O115" t="n">
        <v>0.03654797591787636</v>
      </c>
    </row>
    <row r="116" ht="15" customHeight="1">
      <c r="F116" t="n">
        <v>0.202139022335832</v>
      </c>
      <c r="G116" t="n">
        <v>0.03733802670699325</v>
      </c>
      <c r="J116" t="n">
        <v>0.186713793957767</v>
      </c>
      <c r="K116" t="n">
        <v>0.03731082649708274</v>
      </c>
      <c r="L116" t="n">
        <v>0.2900486445392102</v>
      </c>
      <c r="M116" t="n">
        <v>0.03730002186667494</v>
      </c>
      <c r="N116" t="n">
        <v>0.3929882383100517</v>
      </c>
      <c r="O116" t="n">
        <v>0.03727893543623389</v>
      </c>
    </row>
    <row r="117" ht="15" customHeight="1">
      <c r="F117" t="n">
        <v>0.2109890293778196</v>
      </c>
      <c r="G117" t="n">
        <v>0.03807014487771861</v>
      </c>
      <c r="J117" t="n">
        <v>0.1865553653361221</v>
      </c>
      <c r="K117" t="n">
        <v>0.03804241133035887</v>
      </c>
      <c r="L117" t="n">
        <v>0.2881966282784331</v>
      </c>
      <c r="M117" t="n">
        <v>0.03803139484445288</v>
      </c>
      <c r="N117" t="n">
        <v>0.3932478200941479</v>
      </c>
      <c r="O117" t="n">
        <v>0.03800989495459142</v>
      </c>
    </row>
    <row r="118" ht="15" customHeight="1">
      <c r="F118" t="n">
        <v>0.2077400840538319</v>
      </c>
      <c r="G118" t="n">
        <v>0.03880226304844397</v>
      </c>
      <c r="J118" t="n">
        <v>0.1857895861484561</v>
      </c>
      <c r="K118" t="n">
        <v>0.03877399616363501</v>
      </c>
      <c r="L118" t="n">
        <v>0.290171994272142</v>
      </c>
      <c r="M118" t="n">
        <v>0.03876276782223081</v>
      </c>
      <c r="N118" t="n">
        <v>0.3923691763217735</v>
      </c>
      <c r="O118" t="n">
        <v>0.03874085447294894</v>
      </c>
    </row>
    <row r="119" ht="15" customHeight="1">
      <c r="F119" t="n">
        <v>0.1943970212431221</v>
      </c>
      <c r="G119" t="n">
        <v>0.03953438121916932</v>
      </c>
      <c r="J119" t="n">
        <v>0.186321695727429</v>
      </c>
      <c r="K119" t="n">
        <v>0.03950558099691114</v>
      </c>
      <c r="L119" t="n">
        <v>0.2891831686344672</v>
      </c>
      <c r="M119" t="n">
        <v>0.03949414080000876</v>
      </c>
      <c r="N119" t="n">
        <v>0.390563926492658</v>
      </c>
      <c r="O119" t="n">
        <v>0.03947181399130647</v>
      </c>
    </row>
    <row r="120" ht="15" customHeight="1">
      <c r="F120" t="n">
        <v>0.2059646758249438</v>
      </c>
      <c r="G120" t="n">
        <v>0.04026649938989468</v>
      </c>
      <c r="J120" t="n">
        <v>0.1855569334057006</v>
      </c>
      <c r="K120" t="n">
        <v>0.04023716583018727</v>
      </c>
      <c r="L120" t="n">
        <v>0.2890385774795393</v>
      </c>
      <c r="M120" t="n">
        <v>0.04022551377778669</v>
      </c>
      <c r="N120" t="n">
        <v>0.3913436901065321</v>
      </c>
      <c r="O120" t="n">
        <v>0.040202773509664</v>
      </c>
    </row>
    <row r="121" ht="15" customHeight="1">
      <c r="F121" t="n">
        <v>0.1914478826785503</v>
      </c>
      <c r="G121" t="n">
        <v>0.04099861756062004</v>
      </c>
      <c r="J121" t="n">
        <v>0.1855005385159308</v>
      </c>
      <c r="K121" t="n">
        <v>0.0409687506634634</v>
      </c>
      <c r="L121" t="n">
        <v>0.2857466469214884</v>
      </c>
      <c r="M121" t="n">
        <v>0.04095688675556464</v>
      </c>
      <c r="N121" t="n">
        <v>0.3901200866631257</v>
      </c>
      <c r="O121" t="n">
        <v>0.04093373302802152</v>
      </c>
    </row>
    <row r="122" ht="15" customHeight="1">
      <c r="F122" t="n">
        <v>0.209851476683195</v>
      </c>
      <c r="G122" t="n">
        <v>0.04173073573134539</v>
      </c>
      <c r="J122" t="n">
        <v>0.1833577503907796</v>
      </c>
      <c r="K122" t="n">
        <v>0.04170033549673953</v>
      </c>
      <c r="L122" t="n">
        <v>0.2861158030744452</v>
      </c>
      <c r="M122" t="n">
        <v>0.04168825973334258</v>
      </c>
      <c r="N122" t="n">
        <v>0.3898047356621693</v>
      </c>
      <c r="O122" t="n">
        <v>0.04166469254637905</v>
      </c>
    </row>
    <row r="123" ht="15" customHeight="1">
      <c r="F123" t="n">
        <v>0.2071802927181313</v>
      </c>
      <c r="G123" t="n">
        <v>0.04246285390207075</v>
      </c>
      <c r="J123" t="n">
        <v>0.1827338083629068</v>
      </c>
      <c r="K123" t="n">
        <v>0.04243192033001567</v>
      </c>
      <c r="L123" t="n">
        <v>0.2851544720525399</v>
      </c>
      <c r="M123" t="n">
        <v>0.04241963271112052</v>
      </c>
      <c r="N123" t="n">
        <v>0.3880092566033929</v>
      </c>
      <c r="O123" t="n">
        <v>0.04239565206473658</v>
      </c>
    </row>
    <row r="124" ht="15" customHeight="1">
      <c r="F124" t="n">
        <v>0.1924391656626125</v>
      </c>
      <c r="G124" t="n">
        <v>0.04319497207279611</v>
      </c>
      <c r="J124" t="n">
        <v>0.1815339517649722</v>
      </c>
      <c r="K124" t="n">
        <v>0.04316350516329179</v>
      </c>
      <c r="L124" t="n">
        <v>0.2820710799699028</v>
      </c>
      <c r="M124" t="n">
        <v>0.04315100568889846</v>
      </c>
      <c r="N124" t="n">
        <v>0.3850452689865269</v>
      </c>
      <c r="O124" t="n">
        <v>0.0431266115830941</v>
      </c>
    </row>
    <row r="125" ht="15" customHeight="1">
      <c r="F125" t="n">
        <v>0.1946329303958921</v>
      </c>
      <c r="G125" t="n">
        <v>0.04392709024352147</v>
      </c>
      <c r="J125" t="n">
        <v>0.1821634199296357</v>
      </c>
      <c r="K125" t="n">
        <v>0.04389508999656793</v>
      </c>
      <c r="L125" t="n">
        <v>0.2815740529406644</v>
      </c>
      <c r="M125" t="n">
        <v>0.0438823786666764</v>
      </c>
      <c r="N125" t="n">
        <v>0.3807243923113013</v>
      </c>
      <c r="O125" t="n">
        <v>0.04385757110145163</v>
      </c>
    </row>
    <row r="126" ht="15" customHeight="1">
      <c r="F126" t="n">
        <v>0.2007664217972235</v>
      </c>
      <c r="G126" t="n">
        <v>0.04465920841424682</v>
      </c>
      <c r="J126" t="n">
        <v>0.1801274521895572</v>
      </c>
      <c r="K126" t="n">
        <v>0.04462667482984406</v>
      </c>
      <c r="L126" t="n">
        <v>0.2805718170789552</v>
      </c>
      <c r="M126" t="n">
        <v>0.04461375164445434</v>
      </c>
      <c r="N126" t="n">
        <v>0.3817582460774464</v>
      </c>
      <c r="O126" t="n">
        <v>0.04458853061980916</v>
      </c>
    </row>
    <row r="127" ht="15" customHeight="1">
      <c r="F127" t="n">
        <v>0.20184447474586</v>
      </c>
      <c r="G127" t="n">
        <v>0.04539132658497218</v>
      </c>
      <c r="J127" t="n">
        <v>0.1787312878773967</v>
      </c>
      <c r="K127" t="n">
        <v>0.0453582596631202</v>
      </c>
      <c r="L127" t="n">
        <v>0.2790727984989053</v>
      </c>
      <c r="M127" t="n">
        <v>0.04534512462223228</v>
      </c>
      <c r="N127" t="n">
        <v>0.3767584497846926</v>
      </c>
      <c r="O127" t="n">
        <v>0.04531949013816668</v>
      </c>
    </row>
    <row r="128" ht="15" customHeight="1">
      <c r="F128" t="n">
        <v>0.2048719241210549</v>
      </c>
      <c r="G128" t="n">
        <v>0.04612344475569754</v>
      </c>
      <c r="J128" t="n">
        <v>0.1782801663258138</v>
      </c>
      <c r="K128" t="n">
        <v>0.04608984449639632</v>
      </c>
      <c r="L128" t="n">
        <v>0.2780854233146451</v>
      </c>
      <c r="M128" t="n">
        <v>0.04607649760001022</v>
      </c>
      <c r="N128" t="n">
        <v>0.3766366229327699</v>
      </c>
      <c r="O128" t="n">
        <v>0.04605044965652422</v>
      </c>
    </row>
    <row r="129" ht="15" customHeight="1">
      <c r="F129" t="n">
        <v>0.1968536048020619</v>
      </c>
      <c r="G129" t="n">
        <v>0.0468555629264229</v>
      </c>
      <c r="J129" t="n">
        <v>0.1772793268674687</v>
      </c>
      <c r="K129" t="n">
        <v>0.04682142932967246</v>
      </c>
      <c r="L129" t="n">
        <v>0.2748181176403054</v>
      </c>
      <c r="M129" t="n">
        <v>0.04680787057778816</v>
      </c>
      <c r="N129" t="n">
        <v>0.3732043850214087</v>
      </c>
      <c r="O129" t="n">
        <v>0.04678140917488174</v>
      </c>
    </row>
    <row r="130" ht="15" customHeight="1">
      <c r="F130" t="n">
        <v>0.1827943516681341</v>
      </c>
      <c r="G130" t="n">
        <v>0.04758768109714826</v>
      </c>
      <c r="J130" t="n">
        <v>0.175934008835021</v>
      </c>
      <c r="K130" t="n">
        <v>0.04755301416294859</v>
      </c>
      <c r="L130" t="n">
        <v>0.2733793075900162</v>
      </c>
      <c r="M130" t="n">
        <v>0.0475392435555661</v>
      </c>
      <c r="N130" t="n">
        <v>0.370873355550339</v>
      </c>
      <c r="O130" t="n">
        <v>0.04751236869323926</v>
      </c>
    </row>
    <row r="131" ht="15" customHeight="1">
      <c r="F131" t="n">
        <v>0.196698999598525</v>
      </c>
      <c r="G131" t="n">
        <v>0.04831979926787362</v>
      </c>
      <c r="J131" t="n">
        <v>0.1754494515611307</v>
      </c>
      <c r="K131" t="n">
        <v>0.04828459899622472</v>
      </c>
      <c r="L131" t="n">
        <v>0.272477419277908</v>
      </c>
      <c r="M131" t="n">
        <v>0.04827061653334404</v>
      </c>
      <c r="N131" t="n">
        <v>0.3674551540192911</v>
      </c>
      <c r="O131" t="n">
        <v>0.0482433282115968</v>
      </c>
    </row>
    <row r="132" ht="15" customHeight="1">
      <c r="F132" t="n">
        <v>0.199572383472488</v>
      </c>
      <c r="G132" t="n">
        <v>0.04905191743859898</v>
      </c>
      <c r="J132" t="n">
        <v>0.1736308943784577</v>
      </c>
      <c r="K132" t="n">
        <v>0.04901618382950085</v>
      </c>
      <c r="L132" t="n">
        <v>0.2690208788181112</v>
      </c>
      <c r="M132" t="n">
        <v>0.04900198951112198</v>
      </c>
      <c r="N132" t="n">
        <v>0.3674613999279953</v>
      </c>
      <c r="O132" t="n">
        <v>0.04897428772995432</v>
      </c>
    </row>
    <row r="133" ht="15" customHeight="1">
      <c r="F133" t="n">
        <v>0.1964193381692764</v>
      </c>
      <c r="G133" t="n">
        <v>0.04978403560932433</v>
      </c>
      <c r="J133" t="n">
        <v>0.1733835766196619</v>
      </c>
      <c r="K133" t="n">
        <v>0.04974776866277699</v>
      </c>
      <c r="L133" t="n">
        <v>0.268318112324756</v>
      </c>
      <c r="M133" t="n">
        <v>0.04973336248889992</v>
      </c>
      <c r="N133" t="n">
        <v>0.3612037127761818</v>
      </c>
      <c r="O133" t="n">
        <v>0.04970524724831184</v>
      </c>
    </row>
    <row r="134" ht="15" customHeight="1">
      <c r="F134" t="n">
        <v>0.1972446985681438</v>
      </c>
      <c r="G134" t="n">
        <v>0.05051615378004969</v>
      </c>
      <c r="J134" t="n">
        <v>0.172012737617403</v>
      </c>
      <c r="K134" t="n">
        <v>0.05047935349605312</v>
      </c>
      <c r="L134" t="n">
        <v>0.264577545911973</v>
      </c>
      <c r="M134" t="n">
        <v>0.05046473546667786</v>
      </c>
      <c r="N134" t="n">
        <v>0.3619937120635808</v>
      </c>
      <c r="O134" t="n">
        <v>0.05043620676666938</v>
      </c>
    </row>
    <row r="135" ht="15" customHeight="1">
      <c r="F135" t="n">
        <v>0.1970532995483433</v>
      </c>
      <c r="G135" t="n">
        <v>0.05124827195077505</v>
      </c>
      <c r="J135" t="n">
        <v>0.1707236167043411</v>
      </c>
      <c r="K135" t="n">
        <v>0.05121093832932925</v>
      </c>
      <c r="L135" t="n">
        <v>0.2623076056938926</v>
      </c>
      <c r="M135" t="n">
        <v>0.0511961084444558</v>
      </c>
      <c r="N135" t="n">
        <v>0.3554430172899224</v>
      </c>
      <c r="O135" t="n">
        <v>0.0511671662850269</v>
      </c>
    </row>
    <row r="136" ht="15" customHeight="1">
      <c r="F136" t="n">
        <v>0.1848499759891285</v>
      </c>
      <c r="G136" t="n">
        <v>0.05198039012150041</v>
      </c>
      <c r="J136" t="n">
        <v>0.1685214532131359</v>
      </c>
      <c r="K136" t="n">
        <v>0.05194252316260538</v>
      </c>
      <c r="L136" t="n">
        <v>0.2621167177846451</v>
      </c>
      <c r="M136" t="n">
        <v>0.05192748142223374</v>
      </c>
      <c r="N136" t="n">
        <v>0.3556632479549371</v>
      </c>
      <c r="O136" t="n">
        <v>0.05189812580338443</v>
      </c>
    </row>
    <row r="137" ht="15" customHeight="1">
      <c r="F137" t="n">
        <v>0.1816395627697528</v>
      </c>
      <c r="G137" t="n">
        <v>0.05271250829222576</v>
      </c>
      <c r="J137" t="n">
        <v>0.1675114864764474</v>
      </c>
      <c r="K137" t="n">
        <v>0.05267410799588151</v>
      </c>
      <c r="L137" t="n">
        <v>0.2580133082983609</v>
      </c>
      <c r="M137" t="n">
        <v>0.05265885440001167</v>
      </c>
      <c r="N137" t="n">
        <v>0.3500660235583548</v>
      </c>
      <c r="O137" t="n">
        <v>0.05262908532174195</v>
      </c>
    </row>
    <row r="138" ht="15" customHeight="1">
      <c r="F138" t="n">
        <v>0.1854268947694694</v>
      </c>
      <c r="G138" t="n">
        <v>0.05344462646295112</v>
      </c>
      <c r="J138" t="n">
        <v>0.1662989558269354</v>
      </c>
      <c r="K138" t="n">
        <v>0.05340569282915764</v>
      </c>
      <c r="L138" t="n">
        <v>0.2564058033491705</v>
      </c>
      <c r="M138" t="n">
        <v>0.05339022737778962</v>
      </c>
      <c r="N138" t="n">
        <v>0.3505629635999059</v>
      </c>
      <c r="O138" t="n">
        <v>0.05336004484009949</v>
      </c>
    </row>
    <row r="139" ht="15" customHeight="1">
      <c r="F139" t="n">
        <v>0.1922168068675318</v>
      </c>
      <c r="G139" t="n">
        <v>0.05417674463367648</v>
      </c>
      <c r="J139" t="n">
        <v>0.1649891005972599</v>
      </c>
      <c r="K139" t="n">
        <v>0.05413727766243378</v>
      </c>
      <c r="L139" t="n">
        <v>0.2549026290512039</v>
      </c>
      <c r="M139" t="n">
        <v>0.05412160035556755</v>
      </c>
      <c r="N139" t="n">
        <v>0.3467656875793206</v>
      </c>
      <c r="O139" t="n">
        <v>0.05409100435845702</v>
      </c>
    </row>
    <row r="140" ht="15" customHeight="1">
      <c r="F140" t="n">
        <v>0.1890141339431934</v>
      </c>
      <c r="G140" t="n">
        <v>0.05490886280440183</v>
      </c>
      <c r="J140" t="n">
        <v>0.1629871601200806</v>
      </c>
      <c r="K140" t="n">
        <v>0.05486886249570991</v>
      </c>
      <c r="L140" t="n">
        <v>0.253312211518592</v>
      </c>
      <c r="M140" t="n">
        <v>0.0548529733333455</v>
      </c>
      <c r="N140" t="n">
        <v>0.3440858149963291</v>
      </c>
      <c r="O140" t="n">
        <v>0.05482196387681454</v>
      </c>
    </row>
    <row r="141" ht="15" customHeight="1">
      <c r="F141" t="n">
        <v>0.1708237108757076</v>
      </c>
      <c r="G141" t="n">
        <v>0.05564098097512719</v>
      </c>
      <c r="J141" t="n">
        <v>0.1619983737280574</v>
      </c>
      <c r="K141" t="n">
        <v>0.05560044732898604</v>
      </c>
      <c r="L141" t="n">
        <v>0.2514429768654648</v>
      </c>
      <c r="M141" t="n">
        <v>0.05558434631112343</v>
      </c>
      <c r="N141" t="n">
        <v>0.3385349653506617</v>
      </c>
      <c r="O141" t="n">
        <v>0.05555292339517207</v>
      </c>
    </row>
    <row r="142" ht="15" customHeight="1">
      <c r="F142" t="n">
        <v>0.1686503725443277</v>
      </c>
      <c r="G142" t="n">
        <v>0.05637309914585256</v>
      </c>
      <c r="J142" t="n">
        <v>0.1608279807538504</v>
      </c>
      <c r="K142" t="n">
        <v>0.05633203216226218</v>
      </c>
      <c r="L142" t="n">
        <v>0.2478033512059527</v>
      </c>
      <c r="M142" t="n">
        <v>0.05631571928890138</v>
      </c>
      <c r="N142" t="n">
        <v>0.3374247581420483</v>
      </c>
      <c r="O142" t="n">
        <v>0.0562838829135296</v>
      </c>
    </row>
    <row r="143" ht="15" customHeight="1">
      <c r="F143" t="n">
        <v>0.1754989538283073</v>
      </c>
      <c r="G143" t="n">
        <v>0.05710521731657791</v>
      </c>
      <c r="J143" t="n">
        <v>0.1599812205301192</v>
      </c>
      <c r="K143" t="n">
        <v>0.05706361699553832</v>
      </c>
      <c r="L143" t="n">
        <v>0.2463017606541864</v>
      </c>
      <c r="M143" t="n">
        <v>0.05704709226667931</v>
      </c>
      <c r="N143" t="n">
        <v>0.3345668128702196</v>
      </c>
      <c r="O143" t="n">
        <v>0.05701484243188712</v>
      </c>
    </row>
    <row r="144" ht="15" customHeight="1">
      <c r="F144" t="n">
        <v>0.1823742896068995</v>
      </c>
      <c r="G144" t="n">
        <v>0.05783733548730327</v>
      </c>
      <c r="J144" t="n">
        <v>0.1579633323895238</v>
      </c>
      <c r="K144" t="n">
        <v>0.05779520182881444</v>
      </c>
      <c r="L144" t="n">
        <v>0.2448466313242959</v>
      </c>
      <c r="M144" t="n">
        <v>0.05777846524445725</v>
      </c>
      <c r="N144" t="n">
        <v>0.3335727490349055</v>
      </c>
      <c r="O144" t="n">
        <v>0.05774580195024465</v>
      </c>
    </row>
    <row r="145" ht="15" customHeight="1">
      <c r="F145" t="n">
        <v>0.1742812147593579</v>
      </c>
      <c r="G145" t="n">
        <v>0.05856945365802863</v>
      </c>
      <c r="J145" t="n">
        <v>0.1573795556647241</v>
      </c>
      <c r="K145" t="n">
        <v>0.05852678666209057</v>
      </c>
      <c r="L145" t="n">
        <v>0.2432463893304119</v>
      </c>
      <c r="M145" t="n">
        <v>0.05850983822223519</v>
      </c>
      <c r="N145" t="n">
        <v>0.3307541861358363</v>
      </c>
      <c r="O145" t="n">
        <v>0.05847676146860217</v>
      </c>
    </row>
    <row r="146" ht="15" customHeight="1">
      <c r="F146" t="n">
        <v>0.1792245641649358</v>
      </c>
      <c r="G146" t="n">
        <v>0.05930157182875399</v>
      </c>
      <c r="J146" t="n">
        <v>0.1556351296883798</v>
      </c>
      <c r="K146" t="n">
        <v>0.0592583714953667</v>
      </c>
      <c r="L146" t="n">
        <v>0.2399094607866646</v>
      </c>
      <c r="M146" t="n">
        <v>0.05924121120001315</v>
      </c>
      <c r="N146" t="n">
        <v>0.3266227436727421</v>
      </c>
      <c r="O146" t="n">
        <v>0.0592077209869597</v>
      </c>
    </row>
    <row r="147" ht="15" customHeight="1">
      <c r="F147" t="n">
        <v>0.1632091727028865</v>
      </c>
      <c r="G147" t="n">
        <v>0.06003368999947935</v>
      </c>
      <c r="J147" t="n">
        <v>0.1545352937931511</v>
      </c>
      <c r="K147" t="n">
        <v>0.05998995632864284</v>
      </c>
      <c r="L147" t="n">
        <v>0.2397442718071845</v>
      </c>
      <c r="M147" t="n">
        <v>0.05997258417779108</v>
      </c>
      <c r="N147" t="n">
        <v>0.3237900411453535</v>
      </c>
      <c r="O147" t="n">
        <v>0.05993868050531723</v>
      </c>
    </row>
    <row r="148" ht="15" customHeight="1">
      <c r="F148" t="n">
        <v>0.1682398752524636</v>
      </c>
      <c r="G148" t="n">
        <v>0.0607658081702047</v>
      </c>
      <c r="J148" t="n">
        <v>0.1533852873116976</v>
      </c>
      <c r="K148" t="n">
        <v>0.06072154116191898</v>
      </c>
      <c r="L148" t="n">
        <v>0.2381592485061019</v>
      </c>
      <c r="M148" t="n">
        <v>0.06070395715556903</v>
      </c>
      <c r="N148" t="n">
        <v>0.3231676980534003</v>
      </c>
      <c r="O148" t="n">
        <v>0.06066964002367475</v>
      </c>
    </row>
    <row r="149" ht="15" customHeight="1">
      <c r="F149" t="n">
        <v>0.1753215066929205</v>
      </c>
      <c r="G149" t="n">
        <v>0.06149792634093005</v>
      </c>
      <c r="J149" t="n">
        <v>0.1523903495766794</v>
      </c>
      <c r="K149" t="n">
        <v>0.0614531259951951</v>
      </c>
      <c r="L149" t="n">
        <v>0.2351628169975472</v>
      </c>
      <c r="M149" t="n">
        <v>0.06143533013334696</v>
      </c>
      <c r="N149" t="n">
        <v>0.3178673338966128</v>
      </c>
      <c r="O149" t="n">
        <v>0.06140059954203228</v>
      </c>
    </row>
    <row r="150" ht="15" customHeight="1">
      <c r="F150" t="n">
        <v>0.1784589019035103</v>
      </c>
      <c r="G150" t="n">
        <v>0.06223004451165541</v>
      </c>
      <c r="J150" t="n">
        <v>0.1529557199207561</v>
      </c>
      <c r="K150" t="n">
        <v>0.06218471082847123</v>
      </c>
      <c r="L150" t="n">
        <v>0.2361634033956507</v>
      </c>
      <c r="M150" t="n">
        <v>0.0621667031111249</v>
      </c>
      <c r="N150" t="n">
        <v>0.3192005681747214</v>
      </c>
      <c r="O150" t="n">
        <v>0.06213155906038981</v>
      </c>
    </row>
    <row r="151" ht="15" customHeight="1">
      <c r="F151" t="n">
        <v>0.1636568957634866</v>
      </c>
      <c r="G151" t="n">
        <v>0.06296216268238077</v>
      </c>
      <c r="J151" t="n">
        <v>0.1515866376765878</v>
      </c>
      <c r="K151" t="n">
        <v>0.06291629566174736</v>
      </c>
      <c r="L151" t="n">
        <v>0.234269433814543</v>
      </c>
      <c r="M151" t="n">
        <v>0.06289807608890284</v>
      </c>
      <c r="N151" t="n">
        <v>0.3145790203874562</v>
      </c>
      <c r="O151" t="n">
        <v>0.06286251857874733</v>
      </c>
    </row>
    <row r="152" ht="15" customHeight="1">
      <c r="F152" t="n">
        <v>0.1739203231521028</v>
      </c>
      <c r="G152" t="n">
        <v>0.06369428085310613</v>
      </c>
      <c r="J152" t="n">
        <v>0.1505883421768342</v>
      </c>
      <c r="K152" t="n">
        <v>0.0636478804950235</v>
      </c>
      <c r="L152" t="n">
        <v>0.2328893343683543</v>
      </c>
      <c r="M152" t="n">
        <v>0.06362944906668078</v>
      </c>
      <c r="N152" t="n">
        <v>0.3141143100345475</v>
      </c>
      <c r="O152" t="n">
        <v>0.06359347809710486</v>
      </c>
    </row>
    <row r="153" ht="15" customHeight="1">
      <c r="F153" t="n">
        <v>0.1782442605025192</v>
      </c>
      <c r="G153" t="n">
        <v>0.06442639902383149</v>
      </c>
      <c r="J153" t="n">
        <v>0.1502561012873286</v>
      </c>
      <c r="K153" t="n">
        <v>0.06437946532829963</v>
      </c>
      <c r="L153" t="n">
        <v>0.231814831029398</v>
      </c>
      <c r="M153" t="n">
        <v>0.06436082204445873</v>
      </c>
      <c r="N153" t="n">
        <v>0.3125959734839225</v>
      </c>
      <c r="O153" t="n">
        <v>0.0643244376154624</v>
      </c>
    </row>
    <row r="154" ht="15" customHeight="1">
      <c r="F154" t="n">
        <v>0.1595686654834068</v>
      </c>
      <c r="G154" t="n">
        <v>0.06515851719455684</v>
      </c>
      <c r="J154" t="n">
        <v>0.14892499786131</v>
      </c>
      <c r="K154" t="n">
        <v>0.06511105016157576</v>
      </c>
      <c r="L154" t="n">
        <v>0.2308415071883093</v>
      </c>
      <c r="M154" t="n">
        <v>0.06509219502223666</v>
      </c>
      <c r="N154" t="n">
        <v>0.3098802914902508</v>
      </c>
      <c r="O154" t="n">
        <v>0.06505539713381991</v>
      </c>
    </row>
    <row r="155" ht="15" customHeight="1">
      <c r="F155" t="n">
        <v>0.1738835102834957</v>
      </c>
      <c r="G155" t="n">
        <v>0.06589063536528221</v>
      </c>
      <c r="J155" t="n">
        <v>0.1483835208441226</v>
      </c>
      <c r="K155" t="n">
        <v>0.06584263499485189</v>
      </c>
      <c r="L155" t="n">
        <v>0.2279516131469294</v>
      </c>
      <c r="M155" t="n">
        <v>0.0658235680000146</v>
      </c>
      <c r="N155" t="n">
        <v>0.3108417761047404</v>
      </c>
      <c r="O155" t="n">
        <v>0.06578635665217744</v>
      </c>
    </row>
    <row r="156" ht="15" customHeight="1">
      <c r="F156" t="n">
        <v>0.1661900910502689</v>
      </c>
      <c r="G156" t="n">
        <v>0.06662275353600756</v>
      </c>
      <c r="J156" t="n">
        <v>0.1480330750405329</v>
      </c>
      <c r="K156" t="n">
        <v>0.06657421982812801</v>
      </c>
      <c r="L156" t="n">
        <v>0.2282473991509299</v>
      </c>
      <c r="M156" t="n">
        <v>0.06655494097779253</v>
      </c>
      <c r="N156" t="n">
        <v>0.3086835265615289</v>
      </c>
      <c r="O156" t="n">
        <v>0.06651731617053498</v>
      </c>
    </row>
    <row r="157" ht="15" customHeight="1">
      <c r="F157" t="n">
        <v>0.1714897039312093</v>
      </c>
      <c r="G157" t="n">
        <v>0.06735487170673292</v>
      </c>
      <c r="J157" t="n">
        <v>0.1467750652553074</v>
      </c>
      <c r="K157" t="n">
        <v>0.06730580466140416</v>
      </c>
      <c r="L157" t="n">
        <v>0.2249311154459826</v>
      </c>
      <c r="M157" t="n">
        <v>0.06728631395557048</v>
      </c>
      <c r="N157" t="n">
        <v>0.3055086420947546</v>
      </c>
      <c r="O157" t="n">
        <v>0.06724827568889249</v>
      </c>
    </row>
    <row r="158" ht="15" customHeight="1">
      <c r="F158" t="n">
        <v>0.1667836450738</v>
      </c>
      <c r="G158" t="n">
        <v>0.06808698987745827</v>
      </c>
      <c r="J158" t="n">
        <v>0.1463108962932127</v>
      </c>
      <c r="K158" t="n">
        <v>0.0680373894946803</v>
      </c>
      <c r="L158" t="n">
        <v>0.2254050122777593</v>
      </c>
      <c r="M158" t="n">
        <v>0.06801768693334842</v>
      </c>
      <c r="N158" t="n">
        <v>0.302420221938555</v>
      </c>
      <c r="O158" t="n">
        <v>0.06797923520725002</v>
      </c>
    </row>
    <row r="159" ht="15" customHeight="1">
      <c r="F159" t="n">
        <v>0.1570732106255239</v>
      </c>
      <c r="G159" t="n">
        <v>0.06881910804818364</v>
      </c>
      <c r="J159" t="n">
        <v>0.1451419729590153</v>
      </c>
      <c r="K159" t="n">
        <v>0.06876897432795642</v>
      </c>
      <c r="L159" t="n">
        <v>0.2234713398919317</v>
      </c>
      <c r="M159" t="n">
        <v>0.06874905991112636</v>
      </c>
      <c r="N159" t="n">
        <v>0.3014213653270682</v>
      </c>
      <c r="O159" t="n">
        <v>0.06871019472560756</v>
      </c>
    </row>
    <row r="160" ht="15" customHeight="1">
      <c r="F160" t="n">
        <v>0.1593596967338642</v>
      </c>
      <c r="G160" t="n">
        <v>0.069551226218909</v>
      </c>
      <c r="J160" t="n">
        <v>0.1449697000574817</v>
      </c>
      <c r="K160" t="n">
        <v>0.06950055916123256</v>
      </c>
      <c r="L160" t="n">
        <v>0.2233323485341717</v>
      </c>
      <c r="M160" t="n">
        <v>0.06948043288890431</v>
      </c>
      <c r="N160" t="n">
        <v>0.3004151714944322</v>
      </c>
      <c r="O160" t="n">
        <v>0.06944115424396508</v>
      </c>
    </row>
    <row r="161" ht="15" customHeight="1">
      <c r="F161" t="n">
        <v>0.1736443995463038</v>
      </c>
      <c r="G161" t="n">
        <v>0.07028334438963435</v>
      </c>
      <c r="J161" t="n">
        <v>0.1441954823933785</v>
      </c>
      <c r="K161" t="n">
        <v>0.07023214399450868</v>
      </c>
      <c r="L161" t="n">
        <v>0.2210902884501508</v>
      </c>
      <c r="M161" t="n">
        <v>0.07021180586668224</v>
      </c>
      <c r="N161" t="n">
        <v>0.3007047396747846</v>
      </c>
      <c r="O161" t="n">
        <v>0.07017211376232262</v>
      </c>
    </row>
    <row r="162" ht="15" customHeight="1">
      <c r="F162" t="n">
        <v>0.1519286152103255</v>
      </c>
      <c r="G162" t="n">
        <v>0.0710154625603597</v>
      </c>
      <c r="J162" t="n">
        <v>0.142020724771472</v>
      </c>
      <c r="K162" t="n">
        <v>0.07096372882778482</v>
      </c>
      <c r="L162" t="n">
        <v>0.218947409885541</v>
      </c>
      <c r="M162" t="n">
        <v>0.07094317884446018</v>
      </c>
      <c r="N162" t="n">
        <v>0.2953931691022635</v>
      </c>
      <c r="O162" t="n">
        <v>0.07090307328068014</v>
      </c>
    </row>
    <row r="163" ht="15" customHeight="1">
      <c r="F163" t="n">
        <v>0.1662136398734126</v>
      </c>
      <c r="G163" t="n">
        <v>0.07174758073108506</v>
      </c>
      <c r="J163" t="n">
        <v>0.1412468319965291</v>
      </c>
      <c r="K163" t="n">
        <v>0.07169531366106095</v>
      </c>
      <c r="L163" t="n">
        <v>0.2197059630860139</v>
      </c>
      <c r="M163" t="n">
        <v>0.07167455182223811</v>
      </c>
      <c r="N163" t="n">
        <v>0.2950835590110069</v>
      </c>
      <c r="O163" t="n">
        <v>0.07163403279903766</v>
      </c>
    </row>
    <row r="164" ht="15" customHeight="1">
      <c r="F164" t="n">
        <v>0.153500769683048</v>
      </c>
      <c r="G164" t="n">
        <v>0.07247969890181043</v>
      </c>
      <c r="J164" t="n">
        <v>0.1410752088733161</v>
      </c>
      <c r="K164" t="n">
        <v>0.07242689849433707</v>
      </c>
      <c r="L164" t="n">
        <v>0.2173681982972413</v>
      </c>
      <c r="M164" t="n">
        <v>0.07240592480001606</v>
      </c>
      <c r="N164" t="n">
        <v>0.2918790086351523</v>
      </c>
      <c r="O164" t="n">
        <v>0.0723649923173952</v>
      </c>
    </row>
    <row r="165" ht="15" customHeight="1">
      <c r="F165" t="n">
        <v>0.1647913007867146</v>
      </c>
      <c r="G165" t="n">
        <v>0.07321181707253578</v>
      </c>
      <c r="J165" t="n">
        <v>0.1405072602065996</v>
      </c>
      <c r="K165" t="n">
        <v>0.07315848332761321</v>
      </c>
      <c r="L165" t="n">
        <v>0.216136365764895</v>
      </c>
      <c r="M165" t="n">
        <v>0.073137297777794</v>
      </c>
      <c r="N165" t="n">
        <v>0.2933826172088378</v>
      </c>
      <c r="O165" t="n">
        <v>0.07309595183575272</v>
      </c>
    </row>
    <row r="166" ht="15" customHeight="1">
      <c r="F166" t="n">
        <v>0.1680865293318956</v>
      </c>
      <c r="G166" t="n">
        <v>0.07394393524326114</v>
      </c>
      <c r="J166" t="n">
        <v>0.140244390801146</v>
      </c>
      <c r="K166" t="n">
        <v>0.07389006816088935</v>
      </c>
      <c r="L166" t="n">
        <v>0.2159127157346467</v>
      </c>
      <c r="M166" t="n">
        <v>0.07386867075557194</v>
      </c>
      <c r="N166" t="n">
        <v>0.2915974839662014</v>
      </c>
      <c r="O166" t="n">
        <v>0.07382691135411024</v>
      </c>
    </row>
    <row r="167" ht="15" customHeight="1">
      <c r="F167" t="n">
        <v>0.1643877514660738</v>
      </c>
      <c r="G167" t="n">
        <v>0.07467605341398649</v>
      </c>
      <c r="J167" t="n">
        <v>0.138288005461722</v>
      </c>
      <c r="K167" t="n">
        <v>0.07462165299416548</v>
      </c>
      <c r="L167" t="n">
        <v>0.2130994984521682</v>
      </c>
      <c r="M167" t="n">
        <v>0.07460004373334987</v>
      </c>
      <c r="N167" t="n">
        <v>0.287626708141381</v>
      </c>
      <c r="O167" t="n">
        <v>0.07455787087246778</v>
      </c>
    </row>
    <row r="168" ht="15" customHeight="1">
      <c r="F168" t="n">
        <v>0.1576962633367323</v>
      </c>
      <c r="G168" t="n">
        <v>0.07540817158471186</v>
      </c>
      <c r="J168" t="n">
        <v>0.138239508993094</v>
      </c>
      <c r="K168" t="n">
        <v>0.07535323782744162</v>
      </c>
      <c r="L168" t="n">
        <v>0.2139989641631312</v>
      </c>
      <c r="M168" t="n">
        <v>0.07533141671112782</v>
      </c>
      <c r="N168" t="n">
        <v>0.2859733889685143</v>
      </c>
      <c r="O168" t="n">
        <v>0.0752888303908253</v>
      </c>
    </row>
    <row r="169" ht="15" customHeight="1">
      <c r="F169" t="n">
        <v>0.156013361091354</v>
      </c>
      <c r="G169" t="n">
        <v>0.07614028975543721</v>
      </c>
      <c r="J169" t="n">
        <v>0.1368003062000287</v>
      </c>
      <c r="K169" t="n">
        <v>0.07608482266071774</v>
      </c>
      <c r="L169" t="n">
        <v>0.2100133631132076</v>
      </c>
      <c r="M169" t="n">
        <v>0.07606278968890576</v>
      </c>
      <c r="N169" t="n">
        <v>0.2841406256817393</v>
      </c>
      <c r="O169" t="n">
        <v>0.07601978990918283</v>
      </c>
    </row>
    <row r="170" ht="15" customHeight="1">
      <c r="F170" t="n">
        <v>0.1613403408774221</v>
      </c>
      <c r="G170" t="n">
        <v>0.07687240792616257</v>
      </c>
      <c r="J170" t="n">
        <v>0.1367718018872924</v>
      </c>
      <c r="K170" t="n">
        <v>0.07681640749399388</v>
      </c>
      <c r="L170" t="n">
        <v>0.208944945548069</v>
      </c>
      <c r="M170" t="n">
        <v>0.07679416266668369</v>
      </c>
      <c r="N170" t="n">
        <v>0.2844315175151937</v>
      </c>
      <c r="O170" t="n">
        <v>0.07675074942754036</v>
      </c>
    </row>
    <row r="171" ht="15" customHeight="1">
      <c r="F171" t="n">
        <v>0.1466784988424195</v>
      </c>
      <c r="G171" t="n">
        <v>0.07760452609688794</v>
      </c>
      <c r="J171" t="n">
        <v>0.1366554008596518</v>
      </c>
      <c r="K171" t="n">
        <v>0.07754799232727001</v>
      </c>
      <c r="L171" t="n">
        <v>0.2086959617133871</v>
      </c>
      <c r="M171" t="n">
        <v>0.07752553564446163</v>
      </c>
      <c r="N171" t="n">
        <v>0.2816491637030157</v>
      </c>
      <c r="O171" t="n">
        <v>0.07748170894589788</v>
      </c>
    </row>
    <row r="172" ht="15" customHeight="1">
      <c r="F172" t="n">
        <v>0.147029131133829</v>
      </c>
      <c r="G172" t="n">
        <v>0.07833664426761329</v>
      </c>
      <c r="J172" t="n">
        <v>0.1362525079218734</v>
      </c>
      <c r="K172" t="n">
        <v>0.07827957716054613</v>
      </c>
      <c r="L172" t="n">
        <v>0.2076686618548339</v>
      </c>
      <c r="M172" t="n">
        <v>0.07825690862223958</v>
      </c>
      <c r="N172" t="n">
        <v>0.281796663479343</v>
      </c>
      <c r="O172" t="n">
        <v>0.07821266846425541</v>
      </c>
    </row>
    <row r="173" ht="15" customHeight="1">
      <c r="F173" t="n">
        <v>0.145393533899134</v>
      </c>
      <c r="G173" t="n">
        <v>0.07906876243833864</v>
      </c>
      <c r="J173" t="n">
        <v>0.1352645278787236</v>
      </c>
      <c r="K173" t="n">
        <v>0.07901116199382227</v>
      </c>
      <c r="L173" t="n">
        <v>0.207265296218081</v>
      </c>
      <c r="M173" t="n">
        <v>0.07898828160001752</v>
      </c>
      <c r="N173" t="n">
        <v>0.2798771160783134</v>
      </c>
      <c r="O173" t="n">
        <v>0.07894362798261294</v>
      </c>
    </row>
    <row r="174" ht="15" customHeight="1">
      <c r="F174" t="n">
        <v>0.1537730032858171</v>
      </c>
      <c r="G174" t="n">
        <v>0.079800880609064</v>
      </c>
      <c r="J174" t="n">
        <v>0.1342928655349691</v>
      </c>
      <c r="K174" t="n">
        <v>0.07974274682709841</v>
      </c>
      <c r="L174" t="n">
        <v>0.2056881150488002</v>
      </c>
      <c r="M174" t="n">
        <v>0.07971965457779545</v>
      </c>
      <c r="N174" t="n">
        <v>0.276493620734065</v>
      </c>
      <c r="O174" t="n">
        <v>0.07967458750097046</v>
      </c>
    </row>
    <row r="175" ht="15" customHeight="1">
      <c r="F175" t="n">
        <v>0.1561688354413616</v>
      </c>
      <c r="G175" t="n">
        <v>0.08053299877978935</v>
      </c>
      <c r="J175" t="n">
        <v>0.1330389256953763</v>
      </c>
      <c r="K175" t="n">
        <v>0.08047433166037454</v>
      </c>
      <c r="L175" t="n">
        <v>0.2041393685926632</v>
      </c>
      <c r="M175" t="n">
        <v>0.08045102755557339</v>
      </c>
      <c r="N175" t="n">
        <v>0.2745492766807356</v>
      </c>
      <c r="O175" t="n">
        <v>0.08040554701932799</v>
      </c>
    </row>
    <row r="176" ht="15" customHeight="1">
      <c r="F176" t="n">
        <v>0.1605823265132504</v>
      </c>
      <c r="G176" t="n">
        <v>0.08126511695051471</v>
      </c>
      <c r="J176" t="n">
        <v>0.1330041131647119</v>
      </c>
      <c r="K176" t="n">
        <v>0.08120591649365068</v>
      </c>
      <c r="L176" t="n">
        <v>0.2025213070953418</v>
      </c>
      <c r="M176" t="n">
        <v>0.08118240053335134</v>
      </c>
      <c r="N176" t="n">
        <v>0.2765471831524632</v>
      </c>
      <c r="O176" t="n">
        <v>0.08113650653768552</v>
      </c>
    </row>
    <row r="177" ht="15" customHeight="1">
      <c r="F177" t="n">
        <v>0.1630147726489665</v>
      </c>
      <c r="G177" t="n">
        <v>0.08199723512124008</v>
      </c>
      <c r="J177" t="n">
        <v>0.1325898327477423</v>
      </c>
      <c r="K177" t="n">
        <v>0.0819375013269268</v>
      </c>
      <c r="L177" t="n">
        <v>0.2035361808025077</v>
      </c>
      <c r="M177" t="n">
        <v>0.08191377351112929</v>
      </c>
      <c r="N177" t="n">
        <v>0.2720904393833855</v>
      </c>
      <c r="O177" t="n">
        <v>0.08186746605604305</v>
      </c>
    </row>
    <row r="178" ht="15" customHeight="1">
      <c r="F178" t="n">
        <v>0.1464674699959929</v>
      </c>
      <c r="G178" t="n">
        <v>0.08272935329196543</v>
      </c>
      <c r="J178" t="n">
        <v>0.1308974892492339</v>
      </c>
      <c r="K178" t="n">
        <v>0.08266908616020294</v>
      </c>
      <c r="L178" t="n">
        <v>0.2015862399598328</v>
      </c>
      <c r="M178" t="n">
        <v>0.08264514648890722</v>
      </c>
      <c r="N178" t="n">
        <v>0.2723821446076404</v>
      </c>
      <c r="O178" t="n">
        <v>0.08259842557440057</v>
      </c>
    </row>
    <row r="179" ht="15" customHeight="1">
      <c r="F179" t="n">
        <v>0.1559417147018126</v>
      </c>
      <c r="G179" t="n">
        <v>0.08346147146269078</v>
      </c>
      <c r="J179" t="n">
        <v>0.1312284874739536</v>
      </c>
      <c r="K179" t="n">
        <v>0.08340067099347906</v>
      </c>
      <c r="L179" t="n">
        <v>0.2011737348129887</v>
      </c>
      <c r="M179" t="n">
        <v>0.08337651946668516</v>
      </c>
      <c r="N179" t="n">
        <v>0.2697253980593659</v>
      </c>
      <c r="O179" t="n">
        <v>0.0833293850927581</v>
      </c>
    </row>
    <row r="180" ht="15" customHeight="1">
      <c r="F180" t="n">
        <v>0.1574388029139085</v>
      </c>
      <c r="G180" t="n">
        <v>0.08419358963341615</v>
      </c>
      <c r="J180" t="n">
        <v>0.1313842322266676</v>
      </c>
      <c r="K180" t="n">
        <v>0.0841322558267552</v>
      </c>
      <c r="L180" t="n">
        <v>0.1991009156076473</v>
      </c>
      <c r="M180" t="n">
        <v>0.08410789244446311</v>
      </c>
      <c r="N180" t="n">
        <v>0.2714232989727</v>
      </c>
      <c r="O180" t="n">
        <v>0.08406034461111563</v>
      </c>
    </row>
    <row r="181" ht="15" customHeight="1">
      <c r="F181" t="n">
        <v>0.1489600307797638</v>
      </c>
      <c r="G181" t="n">
        <v>0.08492570780414151</v>
      </c>
      <c r="J181" t="n">
        <v>0.1304661283121425</v>
      </c>
      <c r="K181" t="n">
        <v>0.08486384066003133</v>
      </c>
      <c r="L181" t="n">
        <v>0.1995700325894801</v>
      </c>
      <c r="M181" t="n">
        <v>0.08483926542224104</v>
      </c>
      <c r="N181" t="n">
        <v>0.2691789465817802</v>
      </c>
      <c r="O181" t="n">
        <v>0.08479130412947315</v>
      </c>
    </row>
    <row r="182" ht="15" customHeight="1">
      <c r="F182" t="n">
        <v>0.1465066944468614</v>
      </c>
      <c r="G182" t="n">
        <v>0.08565782597486686</v>
      </c>
      <c r="J182" t="n">
        <v>0.1294755805351449</v>
      </c>
      <c r="K182" t="n">
        <v>0.08559542549330745</v>
      </c>
      <c r="L182" t="n">
        <v>0.1990833360041592</v>
      </c>
      <c r="M182" t="n">
        <v>0.08557063840001898</v>
      </c>
      <c r="N182" t="n">
        <v>0.2679954401207448</v>
      </c>
      <c r="O182" t="n">
        <v>0.08552226364783068</v>
      </c>
    </row>
    <row r="183" ht="15" customHeight="1">
      <c r="F183" t="n">
        <v>0.1540800900626843</v>
      </c>
      <c r="G183" t="n">
        <v>0.08638994414559223</v>
      </c>
      <c r="J183" t="n">
        <v>0.1298139937004413</v>
      </c>
      <c r="K183" t="n">
        <v>0.08632701032658359</v>
      </c>
      <c r="L183" t="n">
        <v>0.1975430760973562</v>
      </c>
      <c r="M183" t="n">
        <v>0.08630201137779692</v>
      </c>
      <c r="N183" t="n">
        <v>0.2644758788237315</v>
      </c>
      <c r="O183" t="n">
        <v>0.08625322316618821</v>
      </c>
    </row>
    <row r="184" ht="15" customHeight="1">
      <c r="F184" t="n">
        <v>0.1566815137747155</v>
      </c>
      <c r="G184" t="n">
        <v>0.08712206231631758</v>
      </c>
      <c r="J184" t="n">
        <v>0.1280827726127982</v>
      </c>
      <c r="K184" t="n">
        <v>0.08705859515985974</v>
      </c>
      <c r="L184" t="n">
        <v>0.1984515031147427</v>
      </c>
      <c r="M184" t="n">
        <v>0.08703338435557487</v>
      </c>
      <c r="N184" t="n">
        <v>0.2663233619248782</v>
      </c>
      <c r="O184" t="n">
        <v>0.08698418268454573</v>
      </c>
    </row>
    <row r="185" ht="15" customHeight="1">
      <c r="F185" t="n">
        <v>0.158312261730438</v>
      </c>
      <c r="G185" t="n">
        <v>0.08785418048704294</v>
      </c>
      <c r="J185" t="n">
        <v>0.1277833220769821</v>
      </c>
      <c r="K185" t="n">
        <v>0.08779017999313586</v>
      </c>
      <c r="L185" t="n">
        <v>0.1953108673019907</v>
      </c>
      <c r="M185" t="n">
        <v>0.0877647573333528</v>
      </c>
      <c r="N185" t="n">
        <v>0.2635409886583227</v>
      </c>
      <c r="O185" t="n">
        <v>0.08771514220290326</v>
      </c>
    </row>
    <row r="186" ht="15" customHeight="1">
      <c r="F186" t="n">
        <v>0.1489736300773348</v>
      </c>
      <c r="G186" t="n">
        <v>0.08858629865776831</v>
      </c>
      <c r="J186" t="n">
        <v>0.1270170468977597</v>
      </c>
      <c r="K186" t="n">
        <v>0.088521764826412</v>
      </c>
      <c r="L186" t="n">
        <v>0.1956234189047719</v>
      </c>
      <c r="M186" t="n">
        <v>0.08849613031113074</v>
      </c>
      <c r="N186" t="n">
        <v>0.2625318582582031</v>
      </c>
      <c r="O186" t="n">
        <v>0.08844610172126079</v>
      </c>
    </row>
    <row r="187" ht="15" customHeight="1">
      <c r="F187" t="n">
        <v>0.1416669149628889</v>
      </c>
      <c r="G187" t="n">
        <v>0.08931841682849365</v>
      </c>
      <c r="J187" t="n">
        <v>0.1278853518798974</v>
      </c>
      <c r="K187" t="n">
        <v>0.08925334965968812</v>
      </c>
      <c r="L187" t="n">
        <v>0.1962914081687579</v>
      </c>
      <c r="M187" t="n">
        <v>0.08922750328890867</v>
      </c>
      <c r="N187" t="n">
        <v>0.2616990699586572</v>
      </c>
      <c r="O187" t="n">
        <v>0.08917706123961831</v>
      </c>
    </row>
    <row r="188" ht="15" customHeight="1">
      <c r="F188" t="n">
        <v>0.1443934125345833</v>
      </c>
      <c r="G188" t="n">
        <v>0.090050534999219</v>
      </c>
      <c r="J188" t="n">
        <v>0.1275896418281617</v>
      </c>
      <c r="K188" t="n">
        <v>0.08998493449296426</v>
      </c>
      <c r="L188" t="n">
        <v>0.1962170853396207</v>
      </c>
      <c r="M188" t="n">
        <v>0.08995887626668662</v>
      </c>
      <c r="N188" t="n">
        <v>0.2607457229938227</v>
      </c>
      <c r="O188" t="n">
        <v>0.08990802075797584</v>
      </c>
    </row>
    <row r="189" ht="15" customHeight="1">
      <c r="F189" t="n">
        <v>0.1451544189399011</v>
      </c>
      <c r="G189" t="n">
        <v>0.09078265316994437</v>
      </c>
      <c r="J189" t="n">
        <v>0.1278313215473191</v>
      </c>
      <c r="K189" t="n">
        <v>0.09071651932624039</v>
      </c>
      <c r="L189" t="n">
        <v>0.1955027006630318</v>
      </c>
      <c r="M189" t="n">
        <v>0.09069024924446456</v>
      </c>
      <c r="N189" t="n">
        <v>0.2637749165978377</v>
      </c>
      <c r="O189" t="n">
        <v>0.09063898027633337</v>
      </c>
    </row>
    <row r="190" ht="15" customHeight="1">
      <c r="F190" t="n">
        <v>0.1409512303263251</v>
      </c>
      <c r="G190" t="n">
        <v>0.09151477134066972</v>
      </c>
      <c r="J190" t="n">
        <v>0.1260117958421362</v>
      </c>
      <c r="K190" t="n">
        <v>0.09144810415951651</v>
      </c>
      <c r="L190" t="n">
        <v>0.1926505043846632</v>
      </c>
      <c r="M190" t="n">
        <v>0.0914216222222425</v>
      </c>
      <c r="N190" t="n">
        <v>0.2624897500048402</v>
      </c>
      <c r="O190" t="n">
        <v>0.09136993979469089</v>
      </c>
    </row>
    <row r="191" ht="15" customHeight="1">
      <c r="F191" t="n">
        <v>0.1397851428413385</v>
      </c>
      <c r="G191" t="n">
        <v>0.09224688951139508</v>
      </c>
      <c r="J191" t="n">
        <v>0.1258324695173796</v>
      </c>
      <c r="K191" t="n">
        <v>0.09217968899279265</v>
      </c>
      <c r="L191" t="n">
        <v>0.1929627467501865</v>
      </c>
      <c r="M191" t="n">
        <v>0.09215299520002045</v>
      </c>
      <c r="N191" t="n">
        <v>0.2605933224489677</v>
      </c>
      <c r="O191" t="n">
        <v>0.09210089931304843</v>
      </c>
    </row>
    <row r="192" ht="15" customHeight="1">
      <c r="F192" t="n">
        <v>0.1526574526324242</v>
      </c>
      <c r="G192" t="n">
        <v>0.09297900768212045</v>
      </c>
      <c r="J192" t="n">
        <v>0.1254947473778157</v>
      </c>
      <c r="K192" t="n">
        <v>0.09291127382606879</v>
      </c>
      <c r="L192" t="n">
        <v>0.1948416780052735</v>
      </c>
      <c r="M192" t="n">
        <v>0.09288436817779838</v>
      </c>
      <c r="N192" t="n">
        <v>0.2623887331643585</v>
      </c>
      <c r="O192" t="n">
        <v>0.09283185883140595</v>
      </c>
    </row>
    <row r="193" ht="15" customHeight="1">
      <c r="F193" t="n">
        <v>0.1545694558470652</v>
      </c>
      <c r="G193" t="n">
        <v>0.0937111258528458</v>
      </c>
      <c r="J193" t="n">
        <v>0.1256000342282113</v>
      </c>
      <c r="K193" t="n">
        <v>0.09364285865934492</v>
      </c>
      <c r="L193" t="n">
        <v>0.193589548395596</v>
      </c>
      <c r="M193" t="n">
        <v>0.09361574115557632</v>
      </c>
      <c r="N193" t="n">
        <v>0.2600790813851502</v>
      </c>
      <c r="O193" t="n">
        <v>0.09356281834976347</v>
      </c>
    </row>
    <row r="194" ht="15" customHeight="1">
      <c r="F194" t="n">
        <v>0.1395224486327445</v>
      </c>
      <c r="G194" t="n">
        <v>0.09444324402357115</v>
      </c>
      <c r="J194" t="n">
        <v>0.1255497348733324</v>
      </c>
      <c r="K194" t="n">
        <v>0.09437444349262106</v>
      </c>
      <c r="L194" t="n">
        <v>0.1933086081668257</v>
      </c>
      <c r="M194" t="n">
        <v>0.09434711413335425</v>
      </c>
      <c r="N194" t="n">
        <v>0.2590674663454809</v>
      </c>
      <c r="O194" t="n">
        <v>0.09429377786812101</v>
      </c>
    </row>
    <row r="195" ht="15" customHeight="1">
      <c r="F195" t="n">
        <v>0.1375165609632055</v>
      </c>
      <c r="G195" t="n">
        <v>0.09517536219429652</v>
      </c>
      <c r="J195" t="n">
        <v>0.1263438957670791</v>
      </c>
      <c r="K195" t="n">
        <v>0.09510602832589718</v>
      </c>
      <c r="L195" t="n">
        <v>0.1938989785211968</v>
      </c>
      <c r="M195" t="n">
        <v>0.0950784871111322</v>
      </c>
      <c r="N195" t="n">
        <v>0.260654077919488</v>
      </c>
      <c r="O195" t="n">
        <v>0.09502473738647853</v>
      </c>
    </row>
    <row r="196" ht="15" customHeight="1">
      <c r="F196" t="n">
        <v>0.1395409941525325</v>
      </c>
      <c r="G196" t="n">
        <v>0.09590748036502188</v>
      </c>
      <c r="J196" t="n">
        <v>0.1269707107826367</v>
      </c>
      <c r="K196" t="n">
        <v>0.09583761315917332</v>
      </c>
      <c r="L196" t="n">
        <v>0.1918417872380215</v>
      </c>
      <c r="M196" t="n">
        <v>0.09580986008891014</v>
      </c>
      <c r="N196" t="n">
        <v>0.259612952768206</v>
      </c>
      <c r="O196" t="n">
        <v>0.09575569690483605</v>
      </c>
    </row>
    <row r="197" ht="15" customHeight="1">
      <c r="F197" t="n">
        <v>0.1395920592679134</v>
      </c>
      <c r="G197" t="n">
        <v>0.09663959853574723</v>
      </c>
      <c r="J197" t="n">
        <v>0.1267263054033653</v>
      </c>
      <c r="K197" t="n">
        <v>0.09656919799244944</v>
      </c>
      <c r="L197" t="n">
        <v>0.1942307635223631</v>
      </c>
      <c r="M197" t="n">
        <v>0.09654123306668808</v>
      </c>
      <c r="N197" t="n">
        <v>0.2601354261061914</v>
      </c>
      <c r="O197" t="n">
        <v>0.0964866564231936</v>
      </c>
    </row>
    <row r="198" ht="15" customHeight="1">
      <c r="F198" t="n">
        <v>0.138668805652959</v>
      </c>
      <c r="G198" t="n">
        <v>0.0973717167064726</v>
      </c>
      <c r="J198" t="n">
        <v>0.1259096520572312</v>
      </c>
      <c r="K198" t="n">
        <v>0.09730078282572557</v>
      </c>
      <c r="L198" t="n">
        <v>0.1942642598586031</v>
      </c>
      <c r="M198" t="n">
        <v>0.09727260604446601</v>
      </c>
      <c r="N198" t="n">
        <v>0.26111922783677</v>
      </c>
      <c r="O198" t="n">
        <v>0.09721761594155111</v>
      </c>
    </row>
    <row r="199" ht="15" customHeight="1">
      <c r="F199" t="n">
        <v>0.1487702826512797</v>
      </c>
      <c r="G199" t="n">
        <v>0.09810383487719795</v>
      </c>
      <c r="J199" t="n">
        <v>0.1261197231722007</v>
      </c>
      <c r="K199" t="n">
        <v>0.09803236765900171</v>
      </c>
      <c r="L199" t="n">
        <v>0.1937406287311231</v>
      </c>
      <c r="M199" t="n">
        <v>0.09800397902224396</v>
      </c>
      <c r="N199" t="n">
        <v>0.2592620878632669</v>
      </c>
      <c r="O199" t="n">
        <v>0.09794857545990865</v>
      </c>
    </row>
    <row r="200" ht="15" customHeight="1">
      <c r="F200" t="n">
        <v>0.1568955396064864</v>
      </c>
      <c r="G200" t="n">
        <v>0.09883595304792329</v>
      </c>
      <c r="J200" t="n">
        <v>0.1274554911762398</v>
      </c>
      <c r="K200" t="n">
        <v>0.09876395249227783</v>
      </c>
      <c r="L200" t="n">
        <v>0.1949582226243048</v>
      </c>
      <c r="M200" t="n">
        <v>0.0987353520000219</v>
      </c>
      <c r="N200" t="n">
        <v>0.2628617360890079</v>
      </c>
      <c r="O200" t="n">
        <v>0.09867953497826618</v>
      </c>
    </row>
    <row r="201" ht="15" customHeight="1">
      <c r="F201" t="n">
        <v>0.1470436258621897</v>
      </c>
      <c r="G201" t="n">
        <v>0.09956807121864866</v>
      </c>
      <c r="J201" t="n">
        <v>0.1265159284973146</v>
      </c>
      <c r="K201" t="n">
        <v>0.09949553732555398</v>
      </c>
      <c r="L201" t="n">
        <v>0.1946153940225299</v>
      </c>
      <c r="M201" t="n">
        <v>0.09946672497779983</v>
      </c>
      <c r="N201" t="n">
        <v>0.260615902417318</v>
      </c>
      <c r="O201" t="n">
        <v>0.09941049449662369</v>
      </c>
    </row>
    <row r="202" ht="15" customHeight="1">
      <c r="F202" t="n">
        <v>0.1492135907620001</v>
      </c>
      <c r="G202" t="n">
        <v>0.100300189389374</v>
      </c>
      <c r="J202" t="n">
        <v>0.1277000075633914</v>
      </c>
      <c r="K202" t="n">
        <v>0.1002271221588301</v>
      </c>
      <c r="L202" t="n">
        <v>0.19381049541018</v>
      </c>
      <c r="M202" t="n">
        <v>0.1001980979555778</v>
      </c>
      <c r="N202" t="n">
        <v>0.2626223167515233</v>
      </c>
      <c r="O202" t="n">
        <v>0.1001414540149812</v>
      </c>
    </row>
    <row r="203" ht="15" customHeight="1">
      <c r="F203" t="n">
        <v>0.1474044836495285</v>
      </c>
      <c r="G203" t="n">
        <v>0.1010323075600994</v>
      </c>
      <c r="J203" t="n">
        <v>0.1281067008024365</v>
      </c>
      <c r="K203" t="n">
        <v>0.1009587069921062</v>
      </c>
      <c r="L203" t="n">
        <v>0.1957418792716368</v>
      </c>
      <c r="M203" t="n">
        <v>0.1009294709333557</v>
      </c>
      <c r="N203" t="n">
        <v>0.2617787089949485</v>
      </c>
      <c r="O203" t="n">
        <v>0.1008724135333388</v>
      </c>
    </row>
    <row r="204" ht="15" customHeight="1">
      <c r="F204" t="n">
        <v>0.1376153538683853</v>
      </c>
      <c r="G204" t="n">
        <v>0.1017644257308247</v>
      </c>
      <c r="J204" t="n">
        <v>0.1273349806424157</v>
      </c>
      <c r="K204" t="n">
        <v>0.1016902918253824</v>
      </c>
      <c r="L204" t="n">
        <v>0.1957078980912819</v>
      </c>
      <c r="M204" t="n">
        <v>0.1016608439111337</v>
      </c>
      <c r="N204" t="n">
        <v>0.2614828090509196</v>
      </c>
      <c r="O204" t="n">
        <v>0.1016033730516963</v>
      </c>
    </row>
    <row r="205" ht="15" customHeight="1">
      <c r="F205" t="n">
        <v>0.1438452507621812</v>
      </c>
      <c r="G205" t="n">
        <v>0.1024965439015501</v>
      </c>
      <c r="J205" t="n">
        <v>0.1283838195112955</v>
      </c>
      <c r="K205" t="n">
        <v>0.1024218766586585</v>
      </c>
      <c r="L205" t="n">
        <v>0.1969069043534969</v>
      </c>
      <c r="M205" t="n">
        <v>0.1023922168889116</v>
      </c>
      <c r="N205" t="n">
        <v>0.2635323468227617</v>
      </c>
      <c r="O205" t="n">
        <v>0.1023343325700538</v>
      </c>
    </row>
    <row r="206" ht="15" customHeight="1">
      <c r="F206" t="n">
        <v>0.1410932236745269</v>
      </c>
      <c r="G206" t="n">
        <v>0.1032286620722754</v>
      </c>
      <c r="J206" t="n">
        <v>0.1272521898370418</v>
      </c>
      <c r="K206" t="n">
        <v>0.1031534614919346</v>
      </c>
      <c r="L206" t="n">
        <v>0.1949372505426636</v>
      </c>
      <c r="M206" t="n">
        <v>0.1031235898666895</v>
      </c>
      <c r="N206" t="n">
        <v>0.2647250522138006</v>
      </c>
      <c r="O206" t="n">
        <v>0.1030652920884113</v>
      </c>
    </row>
    <row r="207" ht="15" customHeight="1">
      <c r="F207" t="n">
        <v>0.1383583219490331</v>
      </c>
      <c r="G207" t="n">
        <v>0.1039607802430008</v>
      </c>
      <c r="J207" t="n">
        <v>0.128639064047621</v>
      </c>
      <c r="K207" t="n">
        <v>0.1038850463252108</v>
      </c>
      <c r="L207" t="n">
        <v>0.1976972891431635</v>
      </c>
      <c r="M207" t="n">
        <v>0.1038549628444675</v>
      </c>
      <c r="N207" t="n">
        <v>0.2661586551273616</v>
      </c>
      <c r="O207" t="n">
        <v>0.1037962516067689</v>
      </c>
    </row>
    <row r="208" ht="15" customHeight="1">
      <c r="F208" t="n">
        <v>0.1586395949293102</v>
      </c>
      <c r="G208" t="n">
        <v>0.1046928984137262</v>
      </c>
      <c r="J208" t="n">
        <v>0.1284434145709992</v>
      </c>
      <c r="K208" t="n">
        <v>0.1046166311584869</v>
      </c>
      <c r="L208" t="n">
        <v>0.1963853726393784</v>
      </c>
      <c r="M208" t="n">
        <v>0.1045863358222454</v>
      </c>
      <c r="N208" t="n">
        <v>0.2644308854667698</v>
      </c>
      <c r="O208" t="n">
        <v>0.1045272111251264</v>
      </c>
    </row>
    <row r="209" ht="15" customHeight="1">
      <c r="F209" t="n">
        <v>0.1389360919589692</v>
      </c>
      <c r="G209" t="n">
        <v>0.1054250165844515</v>
      </c>
      <c r="J209" t="n">
        <v>0.1294642138351424</v>
      </c>
      <c r="K209" t="n">
        <v>0.105348215991763</v>
      </c>
      <c r="L209" t="n">
        <v>0.1961998535156897</v>
      </c>
      <c r="M209" t="n">
        <v>0.1053177088000233</v>
      </c>
      <c r="N209" t="n">
        <v>0.2680394731353511</v>
      </c>
      <c r="O209" t="n">
        <v>0.1052581706434839</v>
      </c>
    </row>
    <row r="210" ht="15" customHeight="1">
      <c r="F210" t="n">
        <v>0.1552468623816205</v>
      </c>
      <c r="G210" t="n">
        <v>0.1061571347551769</v>
      </c>
      <c r="J210" t="n">
        <v>0.129500434268017</v>
      </c>
      <c r="K210" t="n">
        <v>0.1060798008250392</v>
      </c>
      <c r="L210" t="n">
        <v>0.1994390842564793</v>
      </c>
      <c r="M210" t="n">
        <v>0.1060490817778013</v>
      </c>
      <c r="N210" t="n">
        <v>0.2681821480364307</v>
      </c>
      <c r="O210" t="n">
        <v>0.1059891301618414</v>
      </c>
    </row>
    <row r="211" ht="15" customHeight="1">
      <c r="F211" t="n">
        <v>0.1605709555408749</v>
      </c>
      <c r="G211" t="n">
        <v>0.1068892529259022</v>
      </c>
      <c r="J211" t="n">
        <v>0.130151048297589</v>
      </c>
      <c r="K211" t="n">
        <v>0.1068113856583153</v>
      </c>
      <c r="L211" t="n">
        <v>0.1992014173461287</v>
      </c>
      <c r="M211" t="n">
        <v>0.1067804547555792</v>
      </c>
      <c r="N211" t="n">
        <v>0.2662566400733342</v>
      </c>
      <c r="O211" t="n">
        <v>0.106720089680199</v>
      </c>
    </row>
    <row r="212" ht="15" customHeight="1">
      <c r="F212" t="n">
        <v>0.1479074207803429</v>
      </c>
      <c r="G212" t="n">
        <v>0.1076213710966276</v>
      </c>
      <c r="J212" t="n">
        <v>0.1297150283518247</v>
      </c>
      <c r="K212" t="n">
        <v>0.1075429704915914</v>
      </c>
      <c r="L212" t="n">
        <v>0.1979852052690197</v>
      </c>
      <c r="M212" t="n">
        <v>0.1075118277333572</v>
      </c>
      <c r="N212" t="n">
        <v>0.2680606791493869</v>
      </c>
      <c r="O212" t="n">
        <v>0.1074510491985565</v>
      </c>
    </row>
    <row r="213" ht="15" customHeight="1">
      <c r="F213" t="n">
        <v>0.1422553074436352</v>
      </c>
      <c r="G213" t="n">
        <v>0.108353489267353</v>
      </c>
      <c r="J213" t="n">
        <v>0.1311913468586902</v>
      </c>
      <c r="K213" t="n">
        <v>0.1082745553248676</v>
      </c>
      <c r="L213" t="n">
        <v>0.1996888005095337</v>
      </c>
      <c r="M213" t="n">
        <v>0.1082432007111351</v>
      </c>
      <c r="N213" t="n">
        <v>0.2707919951679144</v>
      </c>
      <c r="O213" t="n">
        <v>0.108182008716914</v>
      </c>
    </row>
    <row r="214" ht="15" customHeight="1">
      <c r="F214" t="n">
        <v>0.1486136648743624</v>
      </c>
      <c r="G214" t="n">
        <v>0.1090856074380783</v>
      </c>
      <c r="J214" t="n">
        <v>0.1310789762461516</v>
      </c>
      <c r="K214" t="n">
        <v>0.1090061401581437</v>
      </c>
      <c r="L214" t="n">
        <v>0.2001105555520527</v>
      </c>
      <c r="M214" t="n">
        <v>0.1089745736889131</v>
      </c>
      <c r="N214" t="n">
        <v>0.2695483180322419</v>
      </c>
      <c r="O214" t="n">
        <v>0.1089129682352715</v>
      </c>
    </row>
    <row r="215" ht="15" customHeight="1">
      <c r="F215" t="n">
        <v>0.1479815424161353</v>
      </c>
      <c r="G215" t="n">
        <v>0.1098177256088037</v>
      </c>
      <c r="J215" t="n">
        <v>0.1302768889421752</v>
      </c>
      <c r="K215" t="n">
        <v>0.1097377249914198</v>
      </c>
      <c r="L215" t="n">
        <v>0.199548822880958</v>
      </c>
      <c r="M215" t="n">
        <v>0.109705946666691</v>
      </c>
      <c r="N215" t="n">
        <v>0.2704273776456951</v>
      </c>
      <c r="O215" t="n">
        <v>0.1096439277536291</v>
      </c>
    </row>
    <row r="216" ht="15" customHeight="1">
      <c r="F216" t="n">
        <v>0.1443579894125645</v>
      </c>
      <c r="G216" t="n">
        <v>0.110549843779529</v>
      </c>
      <c r="J216" t="n">
        <v>0.1317840573747269</v>
      </c>
      <c r="K216" t="n">
        <v>0.110469309824696</v>
      </c>
      <c r="L216" t="n">
        <v>0.2006019549806314</v>
      </c>
      <c r="M216" t="n">
        <v>0.1104373196444689</v>
      </c>
      <c r="N216" t="n">
        <v>0.2714269039115993</v>
      </c>
      <c r="O216" t="n">
        <v>0.1103748872719866</v>
      </c>
    </row>
    <row r="217" ht="15" customHeight="1">
      <c r="F217" t="n">
        <v>0.1597420552072605</v>
      </c>
      <c r="G217" t="n">
        <v>0.1112819619502544</v>
      </c>
      <c r="J217" t="n">
        <v>0.1311994539717732</v>
      </c>
      <c r="K217" t="n">
        <v>0.1112008946579721</v>
      </c>
      <c r="L217" t="n">
        <v>0.2036683043354546</v>
      </c>
      <c r="M217" t="n">
        <v>0.1111686926222469</v>
      </c>
      <c r="N217" t="n">
        <v>0.2726446267332799</v>
      </c>
      <c r="O217" t="n">
        <v>0.1111058467903441</v>
      </c>
    </row>
    <row r="218" ht="15" customHeight="1">
      <c r="F218" t="n">
        <v>0.1491327891438342</v>
      </c>
      <c r="G218" t="n">
        <v>0.1120140801209797</v>
      </c>
      <c r="J218" t="n">
        <v>0.1318220511612801</v>
      </c>
      <c r="K218" t="n">
        <v>0.1119324794912482</v>
      </c>
      <c r="L218" t="n">
        <v>0.2037462234298092</v>
      </c>
      <c r="M218" t="n">
        <v>0.1119000656000248</v>
      </c>
      <c r="N218" t="n">
        <v>0.2725782760140625</v>
      </c>
      <c r="O218" t="n">
        <v>0.1118368063087017</v>
      </c>
    </row>
    <row r="219" ht="15" customHeight="1">
      <c r="F219" t="n">
        <v>0.1485292405658959</v>
      </c>
      <c r="G219" t="n">
        <v>0.1127461982917051</v>
      </c>
      <c r="J219" t="n">
        <v>0.1333508213712138</v>
      </c>
      <c r="K219" t="n">
        <v>0.1126640643245244</v>
      </c>
      <c r="L219" t="n">
        <v>0.2030340647480767</v>
      </c>
      <c r="M219" t="n">
        <v>0.1126314385778028</v>
      </c>
      <c r="N219" t="n">
        <v>0.2748255816572724</v>
      </c>
      <c r="O219" t="n">
        <v>0.1125677658270592</v>
      </c>
    </row>
    <row r="220" ht="15" customHeight="1">
      <c r="F220" t="n">
        <v>0.1599304588170566</v>
      </c>
      <c r="G220" t="n">
        <v>0.1134783164624305</v>
      </c>
      <c r="J220" t="n">
        <v>0.1326847370295405</v>
      </c>
      <c r="K220" t="n">
        <v>0.1133956491578005</v>
      </c>
      <c r="L220" t="n">
        <v>0.205530180774639</v>
      </c>
      <c r="M220" t="n">
        <v>0.1133628115555807</v>
      </c>
      <c r="N220" t="n">
        <v>0.2775842735662353</v>
      </c>
      <c r="O220" t="n">
        <v>0.1132987253454167</v>
      </c>
    </row>
    <row r="221" ht="15" customHeight="1">
      <c r="F221" t="n">
        <v>0.1553354932409267</v>
      </c>
      <c r="G221" t="n">
        <v>0.1142104346331558</v>
      </c>
      <c r="J221" t="n">
        <v>0.1331227705642262</v>
      </c>
      <c r="K221" t="n">
        <v>0.1141272339910766</v>
      </c>
      <c r="L221" t="n">
        <v>0.2054329239938777</v>
      </c>
      <c r="M221" t="n">
        <v>0.1140941845333586</v>
      </c>
      <c r="N221" t="n">
        <v>0.2746520816442762</v>
      </c>
      <c r="O221" t="n">
        <v>0.1140296848637742</v>
      </c>
    </row>
    <row r="222" ht="15" customHeight="1">
      <c r="F222" t="n">
        <v>0.150743393181117</v>
      </c>
      <c r="G222" t="n">
        <v>0.1149425528038812</v>
      </c>
      <c r="J222" t="n">
        <v>0.1345638944032372</v>
      </c>
      <c r="K222" t="n">
        <v>0.1148588188243527</v>
      </c>
      <c r="L222" t="n">
        <v>0.2059406468901742</v>
      </c>
      <c r="M222" t="n">
        <v>0.1148255575111366</v>
      </c>
      <c r="N222" t="n">
        <v>0.2763267357947209</v>
      </c>
      <c r="O222" t="n">
        <v>0.1147606443821318</v>
      </c>
    </row>
    <row r="223" ht="15" customHeight="1">
      <c r="F223" t="n">
        <v>0.151153207981238</v>
      </c>
      <c r="G223" t="n">
        <v>0.1156746709746065</v>
      </c>
      <c r="J223" t="n">
        <v>0.1350070809745397</v>
      </c>
      <c r="K223" t="n">
        <v>0.1155904036576289</v>
      </c>
      <c r="L223" t="n">
        <v>0.2077517019479105</v>
      </c>
      <c r="M223" t="n">
        <v>0.1155569304889145</v>
      </c>
      <c r="N223" t="n">
        <v>0.2779059659208947</v>
      </c>
      <c r="O223" t="n">
        <v>0.1154916039004893</v>
      </c>
    </row>
    <row r="224" ht="15" customHeight="1">
      <c r="F224" t="n">
        <v>0.1445639869849006</v>
      </c>
      <c r="G224" t="n">
        <v>0.1164067891453319</v>
      </c>
      <c r="J224" t="n">
        <v>0.1350513027060998</v>
      </c>
      <c r="K224" t="n">
        <v>0.116321988490905</v>
      </c>
      <c r="L224" t="n">
        <v>0.2074644416514681</v>
      </c>
      <c r="M224" t="n">
        <v>0.1162883034666924</v>
      </c>
      <c r="N224" t="n">
        <v>0.2788875019261232</v>
      </c>
      <c r="O224" t="n">
        <v>0.1162225634188468</v>
      </c>
    </row>
    <row r="225" ht="15" customHeight="1">
      <c r="F225" t="n">
        <v>0.1659747795357151</v>
      </c>
      <c r="G225" t="n">
        <v>0.1171389073160573</v>
      </c>
      <c r="J225" t="n">
        <v>0.1349955320258837</v>
      </c>
      <c r="K225" t="n">
        <v>0.1170535733241811</v>
      </c>
      <c r="L225" t="n">
        <v>0.2087772184852286</v>
      </c>
      <c r="M225" t="n">
        <v>0.1170196764444704</v>
      </c>
      <c r="N225" t="n">
        <v>0.2799690737137318</v>
      </c>
      <c r="O225" t="n">
        <v>0.1169535229372043</v>
      </c>
    </row>
    <row r="226" ht="15" customHeight="1">
      <c r="F226" t="n">
        <v>0.1593935416667016</v>
      </c>
      <c r="G226" t="n">
        <v>0.1178710254867826</v>
      </c>
      <c r="J226" t="n">
        <v>0.1350485097770334</v>
      </c>
      <c r="K226" t="n">
        <v>0.1177851581574573</v>
      </c>
      <c r="L226" t="n">
        <v>0.2080037146305837</v>
      </c>
      <c r="M226" t="n">
        <v>0.1177510494222483</v>
      </c>
      <c r="N226" t="n">
        <v>0.2832698915966937</v>
      </c>
      <c r="O226" t="n">
        <v>0.1176844824555619</v>
      </c>
    </row>
    <row r="227" ht="15" customHeight="1">
      <c r="F227" t="n">
        <v>0.1478387551063109</v>
      </c>
      <c r="G227" t="n">
        <v>0.118603143657508</v>
      </c>
      <c r="J227" t="n">
        <v>0.1368301085304772</v>
      </c>
      <c r="K227" t="n">
        <v>0.1185167429907334</v>
      </c>
      <c r="L227" t="n">
        <v>0.208476075691467</v>
      </c>
      <c r="M227" t="n">
        <v>0.1184824224000263</v>
      </c>
      <c r="N227" t="n">
        <v>0.2823340314884313</v>
      </c>
      <c r="O227" t="n">
        <v>0.1184154419739194</v>
      </c>
    </row>
    <row r="228" ht="15" customHeight="1">
      <c r="F228" t="n">
        <v>0.1493111405437018</v>
      </c>
      <c r="G228" t="n">
        <v>0.1193352618282333</v>
      </c>
      <c r="J228" t="n">
        <v>0.1364410726193336</v>
      </c>
      <c r="K228" t="n">
        <v>0.1192483278240095</v>
      </c>
      <c r="L228" t="n">
        <v>0.2089955854817694</v>
      </c>
      <c r="M228" t="n">
        <v>0.1192137953778042</v>
      </c>
      <c r="N228" t="n">
        <v>0.2847631646957526</v>
      </c>
      <c r="O228" t="n">
        <v>0.1191464014922769</v>
      </c>
    </row>
    <row r="229" ht="15" customHeight="1">
      <c r="F229" t="n">
        <v>0.14681081389581</v>
      </c>
      <c r="G229" t="n">
        <v>0.1200673799989587</v>
      </c>
      <c r="J229" t="n">
        <v>0.1369815291077875</v>
      </c>
      <c r="K229" t="n">
        <v>0.1199799126572857</v>
      </c>
      <c r="L229" t="n">
        <v>0.2105624473966076</v>
      </c>
      <c r="M229" t="n">
        <v>0.1199451683555822</v>
      </c>
      <c r="N229" t="n">
        <v>0.2847575614672271</v>
      </c>
      <c r="O229" t="n">
        <v>0.1198773610106345</v>
      </c>
    </row>
    <row r="230" ht="15" customHeight="1">
      <c r="F230" t="n">
        <v>0.1673378910795716</v>
      </c>
      <c r="G230" t="n">
        <v>0.120799498169684</v>
      </c>
      <c r="J230" t="n">
        <v>0.1374516050600241</v>
      </c>
      <c r="K230" t="n">
        <v>0.1207114974905618</v>
      </c>
      <c r="L230" t="n">
        <v>0.2111768648310985</v>
      </c>
      <c r="M230" t="n">
        <v>0.1206765413333601</v>
      </c>
      <c r="N230" t="n">
        <v>0.2868174920514235</v>
      </c>
      <c r="O230" t="n">
        <v>0.120608320528992</v>
      </c>
    </row>
    <row r="231" ht="15" customHeight="1">
      <c r="F231" t="n">
        <v>0.1508924880119225</v>
      </c>
      <c r="G231" t="n">
        <v>0.1215316163404094</v>
      </c>
      <c r="J231" t="n">
        <v>0.1380514275402277</v>
      </c>
      <c r="K231" t="n">
        <v>0.121443082323838</v>
      </c>
      <c r="L231" t="n">
        <v>0.212039041180359</v>
      </c>
      <c r="M231" t="n">
        <v>0.1214079143111381</v>
      </c>
      <c r="N231" t="n">
        <v>0.2878432266969106</v>
      </c>
      <c r="O231" t="n">
        <v>0.1213392800473495</v>
      </c>
    </row>
    <row r="232" ht="15" customHeight="1">
      <c r="F232" t="n">
        <v>0.160474720609798</v>
      </c>
      <c r="G232" t="n">
        <v>0.1222637345111347</v>
      </c>
      <c r="J232" t="n">
        <v>0.1396811236125836</v>
      </c>
      <c r="K232" t="n">
        <v>0.1221746671571141</v>
      </c>
      <c r="L232" t="n">
        <v>0.2134491798395061</v>
      </c>
      <c r="M232" t="n">
        <v>0.122139287288916</v>
      </c>
      <c r="N232" t="n">
        <v>0.2894350356522583</v>
      </c>
      <c r="O232" t="n">
        <v>0.122070239565707</v>
      </c>
    </row>
    <row r="233" ht="15" customHeight="1">
      <c r="F233" t="n">
        <v>0.1690847047901345</v>
      </c>
      <c r="G233" t="n">
        <v>0.1229958526818601</v>
      </c>
      <c r="J233" t="n">
        <v>0.1398408203412763</v>
      </c>
      <c r="K233" t="n">
        <v>0.1229062519903902</v>
      </c>
      <c r="L233" t="n">
        <v>0.2165074842036563</v>
      </c>
      <c r="M233" t="n">
        <v>0.1228706602666939</v>
      </c>
      <c r="N233" t="n">
        <v>0.2888931891660347</v>
      </c>
      <c r="O233" t="n">
        <v>0.1228011990840646</v>
      </c>
    </row>
    <row r="234" ht="15" customHeight="1">
      <c r="F234" t="n">
        <v>0.1607225564698677</v>
      </c>
      <c r="G234" t="n">
        <v>0.1237279708525855</v>
      </c>
      <c r="J234" t="n">
        <v>0.1398306447904911</v>
      </c>
      <c r="K234" t="n">
        <v>0.1236378368236663</v>
      </c>
      <c r="L234" t="n">
        <v>0.2174141576679268</v>
      </c>
      <c r="M234" t="n">
        <v>0.1236020332444719</v>
      </c>
      <c r="N234" t="n">
        <v>0.2915179574868093</v>
      </c>
      <c r="O234" t="n">
        <v>0.1235321586024221</v>
      </c>
    </row>
    <row r="235" ht="15" customHeight="1">
      <c r="F235" t="n">
        <v>0.1603883915659332</v>
      </c>
      <c r="G235" t="n">
        <v>0.1244600890233108</v>
      </c>
      <c r="J235" t="n">
        <v>0.1418507240244125</v>
      </c>
      <c r="K235" t="n">
        <v>0.1243694216569425</v>
      </c>
      <c r="L235" t="n">
        <v>0.2183694036274344</v>
      </c>
      <c r="M235" t="n">
        <v>0.1243334062222498</v>
      </c>
      <c r="N235" t="n">
        <v>0.2925096108631509</v>
      </c>
      <c r="O235" t="n">
        <v>0.1242631181207796</v>
      </c>
    </row>
    <row r="236" ht="15" customHeight="1">
      <c r="F236" t="n">
        <v>0.1650823259952672</v>
      </c>
      <c r="G236" t="n">
        <v>0.1251922071940362</v>
      </c>
      <c r="J236" t="n">
        <v>0.1417011851072256</v>
      </c>
      <c r="K236" t="n">
        <v>0.1251010064902186</v>
      </c>
      <c r="L236" t="n">
        <v>0.2191734254772958</v>
      </c>
      <c r="M236" t="n">
        <v>0.1250647792000278</v>
      </c>
      <c r="N236" t="n">
        <v>0.2953684195436287</v>
      </c>
      <c r="O236" t="n">
        <v>0.1249940776391372</v>
      </c>
    </row>
    <row r="237" ht="15" customHeight="1">
      <c r="F237" t="n">
        <v>0.1618044756748053</v>
      </c>
      <c r="G237" t="n">
        <v>0.1259243253647615</v>
      </c>
      <c r="J237" t="n">
        <v>0.1422821551031149</v>
      </c>
      <c r="K237" t="n">
        <v>0.1258325913234947</v>
      </c>
      <c r="L237" t="n">
        <v>0.2209264266126281</v>
      </c>
      <c r="M237" t="n">
        <v>0.1257961521778057</v>
      </c>
      <c r="N237" t="n">
        <v>0.2984946537768118</v>
      </c>
      <c r="O237" t="n">
        <v>0.1257250371574947</v>
      </c>
    </row>
    <row r="238" ht="15" customHeight="1">
      <c r="F238" t="n">
        <v>0.1735549565214835</v>
      </c>
      <c r="G238" t="n">
        <v>0.1266564435354869</v>
      </c>
      <c r="J238" t="n">
        <v>0.1429937610762658</v>
      </c>
      <c r="K238" t="n">
        <v>0.1265641761567708</v>
      </c>
      <c r="L238" t="n">
        <v>0.220228610428548</v>
      </c>
      <c r="M238" t="n">
        <v>0.1265275251555836</v>
      </c>
      <c r="N238" t="n">
        <v>0.3005885838112691</v>
      </c>
      <c r="O238" t="n">
        <v>0.1264559966758522</v>
      </c>
    </row>
    <row r="239" ht="15" customHeight="1">
      <c r="F239" t="n">
        <v>0.1713338844522375</v>
      </c>
      <c r="G239" t="n">
        <v>0.1273885617062123</v>
      </c>
      <c r="J239" t="n">
        <v>0.1450361300908627</v>
      </c>
      <c r="K239" t="n">
        <v>0.127295760990047</v>
      </c>
      <c r="L239" t="n">
        <v>0.2217801803201724</v>
      </c>
      <c r="M239" t="n">
        <v>0.1272588981333616</v>
      </c>
      <c r="N239" t="n">
        <v>0.3004504798955696</v>
      </c>
      <c r="O239" t="n">
        <v>0.1271869561942097</v>
      </c>
    </row>
    <row r="240" ht="15" customHeight="1">
      <c r="F240" t="n">
        <v>0.1751413753840032</v>
      </c>
      <c r="G240" t="n">
        <v>0.1281206798769376</v>
      </c>
      <c r="J240" t="n">
        <v>0.1454093892110907</v>
      </c>
      <c r="K240" t="n">
        <v>0.1280273458233231</v>
      </c>
      <c r="L240" t="n">
        <v>0.2240813396826182</v>
      </c>
      <c r="M240" t="n">
        <v>0.1279902711111395</v>
      </c>
      <c r="N240" t="n">
        <v>0.3016806122782824</v>
      </c>
      <c r="O240" t="n">
        <v>0.1279179157125672</v>
      </c>
    </row>
    <row r="241" ht="15" customHeight="1">
      <c r="F241" t="n">
        <v>0.1729775452337164</v>
      </c>
      <c r="G241" t="n">
        <v>0.128852798047663</v>
      </c>
      <c r="J241" t="n">
        <v>0.1464136655011347</v>
      </c>
      <c r="K241" t="n">
        <v>0.1287589306565993</v>
      </c>
      <c r="L241" t="n">
        <v>0.2263322919110022</v>
      </c>
      <c r="M241" t="n">
        <v>0.1287216440889175</v>
      </c>
      <c r="N241" t="n">
        <v>0.3047792512079764</v>
      </c>
      <c r="O241" t="n">
        <v>0.1286488752309248</v>
      </c>
    </row>
    <row r="242" ht="15" customHeight="1">
      <c r="F242" t="n">
        <v>0.156842509918313</v>
      </c>
      <c r="G242" t="n">
        <v>0.1295849162183883</v>
      </c>
      <c r="J242" t="n">
        <v>0.1476490860251793</v>
      </c>
      <c r="K242" t="n">
        <v>0.1294905154898754</v>
      </c>
      <c r="L242" t="n">
        <v>0.2262332404004413</v>
      </c>
      <c r="M242" t="n">
        <v>0.1294530170666954</v>
      </c>
      <c r="N242" t="n">
        <v>0.3077466669332209</v>
      </c>
      <c r="O242" t="n">
        <v>0.1293798347492823</v>
      </c>
    </row>
    <row r="243" ht="15" customHeight="1">
      <c r="F243" t="n">
        <v>0.1757363853547288</v>
      </c>
      <c r="G243" t="n">
        <v>0.1303170343891137</v>
      </c>
      <c r="J243" t="n">
        <v>0.1480157778474097</v>
      </c>
      <c r="K243" t="n">
        <v>0.1302221003231515</v>
      </c>
      <c r="L243" t="n">
        <v>0.2294843885460524</v>
      </c>
      <c r="M243" t="n">
        <v>0.1301843900444733</v>
      </c>
      <c r="N243" t="n">
        <v>0.3084831297025847</v>
      </c>
      <c r="O243" t="n">
        <v>0.1301107942676398</v>
      </c>
    </row>
    <row r="244" ht="15" customHeight="1">
      <c r="F244" t="n">
        <v>0.1606592874598997</v>
      </c>
      <c r="G244" t="n">
        <v>0.131049152559839</v>
      </c>
      <c r="J244" t="n">
        <v>0.1491138680320104</v>
      </c>
      <c r="K244" t="n">
        <v>0.1309536851564277</v>
      </c>
      <c r="L244" t="n">
        <v>0.2301859397429523</v>
      </c>
      <c r="M244" t="n">
        <v>0.1309157630222513</v>
      </c>
      <c r="N244" t="n">
        <v>0.3105889097646369</v>
      </c>
      <c r="O244" t="n">
        <v>0.1308417537859974</v>
      </c>
    </row>
    <row r="245" ht="15" customHeight="1">
      <c r="F245" t="n">
        <v>0.1736113321507615</v>
      </c>
      <c r="G245" t="n">
        <v>0.1317812707305644</v>
      </c>
      <c r="J245" t="n">
        <v>0.1505434836431667</v>
      </c>
      <c r="K245" t="n">
        <v>0.1316852699897038</v>
      </c>
      <c r="L245" t="n">
        <v>0.2312380973862578</v>
      </c>
      <c r="M245" t="n">
        <v>0.1316471360000292</v>
      </c>
      <c r="N245" t="n">
        <v>0.3142642773679466</v>
      </c>
      <c r="O245" t="n">
        <v>0.1315727133043549</v>
      </c>
    </row>
    <row r="246" ht="15" customHeight="1">
      <c r="F246" t="n">
        <v>0.1725926675824959</v>
      </c>
      <c r="G246" t="n">
        <v>0.1325133889012898</v>
      </c>
      <c r="J246" t="n">
        <v>0.1509047863202708</v>
      </c>
      <c r="K246" t="n">
        <v>0.1324168548229799</v>
      </c>
      <c r="L246" t="n">
        <v>0.2330411016910665</v>
      </c>
      <c r="M246" t="n">
        <v>0.1323785089778071</v>
      </c>
      <c r="N246" t="n">
        <v>0.3157096088012751</v>
      </c>
      <c r="O246" t="n">
        <v>0.1323036728227124</v>
      </c>
    </row>
    <row r="247" ht="15" customHeight="1">
      <c r="F247" t="n">
        <v>0.1606400698661686</v>
      </c>
      <c r="G247" t="n">
        <v>0.1332455070720151</v>
      </c>
      <c r="J247" t="n">
        <v>0.1520375676003902</v>
      </c>
      <c r="K247" t="n">
        <v>0.133148439656256</v>
      </c>
      <c r="L247" t="n">
        <v>0.2361582349876673</v>
      </c>
      <c r="M247" t="n">
        <v>0.1331098819555851</v>
      </c>
      <c r="N247" t="n">
        <v>0.3189134819000212</v>
      </c>
      <c r="O247" t="n">
        <v>0.13303463234107</v>
      </c>
    </row>
    <row r="248" ht="15" customHeight="1">
      <c r="F248" t="n">
        <v>0.1757832997835765</v>
      </c>
      <c r="G248" t="n">
        <v>0.1339776252427405</v>
      </c>
      <c r="J248" t="n">
        <v>0.1543740449361026</v>
      </c>
      <c r="K248" t="n">
        <v>0.1338800244895322</v>
      </c>
      <c r="L248" t="n">
        <v>0.2357419285253351</v>
      </c>
      <c r="M248" t="n">
        <v>0.133841254933363</v>
      </c>
      <c r="N248" t="n">
        <v>0.320546054952623</v>
      </c>
      <c r="O248" t="n">
        <v>0.1337655918594275</v>
      </c>
    </row>
    <row r="249" ht="15" customHeight="1">
      <c r="F249" t="n">
        <v>0.1750182079052356</v>
      </c>
      <c r="G249" t="n">
        <v>0.1347097434134658</v>
      </c>
      <c r="J249" t="n">
        <v>0.1558097266283354</v>
      </c>
      <c r="K249" t="n">
        <v>0.1346116093228083</v>
      </c>
      <c r="L249" t="n">
        <v>0.239084965741707</v>
      </c>
      <c r="M249" t="n">
        <v>0.134572627911141</v>
      </c>
      <c r="N249" t="n">
        <v>0.3236974302496521</v>
      </c>
      <c r="O249" t="n">
        <v>0.134496551377785</v>
      </c>
    </row>
    <row r="250" ht="15" customHeight="1">
      <c r="F250" t="n">
        <v>0.1663406448016621</v>
      </c>
      <c r="G250" t="n">
        <v>0.1354418615841912</v>
      </c>
      <c r="J250" t="n">
        <v>0.1556401209780159</v>
      </c>
      <c r="K250" t="n">
        <v>0.1353431941560845</v>
      </c>
      <c r="L250" t="n">
        <v>0.2408801300744201</v>
      </c>
      <c r="M250" t="n">
        <v>0.1353040008889189</v>
      </c>
      <c r="N250" t="n">
        <v>0.3287577100816804</v>
      </c>
      <c r="O250" t="n">
        <v>0.1352275108961425</v>
      </c>
    </row>
    <row r="251" ht="15" customHeight="1">
      <c r="F251" t="n">
        <v>0.1847464610433718</v>
      </c>
      <c r="G251" t="n">
        <v>0.1361739797549165</v>
      </c>
      <c r="J251" t="n">
        <v>0.1570607362860716</v>
      </c>
      <c r="K251" t="n">
        <v>0.1360747789893606</v>
      </c>
      <c r="L251" t="n">
        <v>0.2427202049611115</v>
      </c>
      <c r="M251" t="n">
        <v>0.1360353738666968</v>
      </c>
      <c r="N251" t="n">
        <v>0.3285169967392795</v>
      </c>
      <c r="O251" t="n">
        <v>0.1359584704145</v>
      </c>
    </row>
    <row r="252" ht="15" customHeight="1">
      <c r="F252" t="n">
        <v>0.1852315072008809</v>
      </c>
      <c r="G252" t="n">
        <v>0.1369060979256419</v>
      </c>
      <c r="J252" t="n">
        <v>0.1585670808534299</v>
      </c>
      <c r="K252" t="n">
        <v>0.1368063638226367</v>
      </c>
      <c r="L252" t="n">
        <v>0.2458979738394184</v>
      </c>
      <c r="M252" t="n">
        <v>0.1367667468444748</v>
      </c>
      <c r="N252" t="n">
        <v>0.334965392513021</v>
      </c>
      <c r="O252" t="n">
        <v>0.1366894299328576</v>
      </c>
    </row>
    <row r="253" ht="15" customHeight="1">
      <c r="F253" t="n">
        <v>0.1897916338447055</v>
      </c>
      <c r="G253" t="n">
        <v>0.1376382160963673</v>
      </c>
      <c r="J253" t="n">
        <v>0.1602546629810183</v>
      </c>
      <c r="K253" t="n">
        <v>0.1375379486559128</v>
      </c>
      <c r="L253" t="n">
        <v>0.2501062201469779</v>
      </c>
      <c r="M253" t="n">
        <v>0.1374981198222527</v>
      </c>
      <c r="N253" t="n">
        <v>0.3384929996934769</v>
      </c>
      <c r="O253" t="n">
        <v>0.1374203894512151</v>
      </c>
    </row>
    <row r="254" ht="15" customHeight="1">
      <c r="F254" t="n">
        <v>0.1754226915453614</v>
      </c>
      <c r="G254" t="n">
        <v>0.1383703342670926</v>
      </c>
      <c r="J254" t="n">
        <v>0.1633189909697642</v>
      </c>
      <c r="K254" t="n">
        <v>0.138269533489189</v>
      </c>
      <c r="L254" t="n">
        <v>0.2510377273214273</v>
      </c>
      <c r="M254" t="n">
        <v>0.1382294928000307</v>
      </c>
      <c r="N254" t="n">
        <v>0.3432899205712187</v>
      </c>
      <c r="O254" t="n">
        <v>0.1381513489695727</v>
      </c>
    </row>
    <row r="255" ht="15" customHeight="1">
      <c r="F255" t="n">
        <v>0.1771205308733649</v>
      </c>
      <c r="G255" t="n">
        <v>0.139102452437818</v>
      </c>
      <c r="J255" t="n">
        <v>0.164155573120595</v>
      </c>
      <c r="K255" t="n">
        <v>0.1390011183224651</v>
      </c>
      <c r="L255" t="n">
        <v>0.2558852788004035</v>
      </c>
      <c r="M255" t="n">
        <v>0.1389608657778086</v>
      </c>
      <c r="N255" t="n">
        <v>0.3440462574368179</v>
      </c>
      <c r="O255" t="n">
        <v>0.1388823084879302</v>
      </c>
    </row>
    <row r="256" ht="15" customHeight="1">
      <c r="F256" t="n">
        <v>0.1818810023992319</v>
      </c>
      <c r="G256" t="n">
        <v>0.1398345706085433</v>
      </c>
      <c r="J256" t="n">
        <v>0.1657599177344382</v>
      </c>
      <c r="K256" t="n">
        <v>0.1397327031557412</v>
      </c>
      <c r="L256" t="n">
        <v>0.2573416580215437</v>
      </c>
      <c r="M256" t="n">
        <v>0.1396922387555865</v>
      </c>
      <c r="N256" t="n">
        <v>0.3487521125808468</v>
      </c>
      <c r="O256" t="n">
        <v>0.1396132680062877</v>
      </c>
    </row>
    <row r="257" ht="15" customHeight="1">
      <c r="F257" t="n">
        <v>0.1926999566934785</v>
      </c>
      <c r="G257" t="n">
        <v>0.1405666887792687</v>
      </c>
      <c r="J257" t="n">
        <v>0.168627533112221</v>
      </c>
      <c r="K257" t="n">
        <v>0.1404642879890174</v>
      </c>
      <c r="L257" t="n">
        <v>0.2615996484224853</v>
      </c>
      <c r="M257" t="n">
        <v>0.1404236117333645</v>
      </c>
      <c r="N257" t="n">
        <v>0.3530975882938765</v>
      </c>
      <c r="O257" t="n">
        <v>0.1403442275246452</v>
      </c>
    </row>
    <row r="258" ht="15" customHeight="1">
      <c r="F258" t="n">
        <v>0.1955732443266207</v>
      </c>
      <c r="G258" t="n">
        <v>0.1412988069499941</v>
      </c>
      <c r="J258" t="n">
        <v>0.1708539275548712</v>
      </c>
      <c r="K258" t="n">
        <v>0.1411958728222935</v>
      </c>
      <c r="L258" t="n">
        <v>0.263052033440865</v>
      </c>
      <c r="M258" t="n">
        <v>0.1411549847111424</v>
      </c>
      <c r="N258" t="n">
        <v>0.3591727868664791</v>
      </c>
      <c r="O258" t="n">
        <v>0.1410751870430028</v>
      </c>
    </row>
    <row r="259" ht="15" customHeight="1">
      <c r="F259" t="n">
        <v>0.2004967158691746</v>
      </c>
      <c r="G259" t="n">
        <v>0.1420309251207194</v>
      </c>
      <c r="J259" t="n">
        <v>0.173334609363316</v>
      </c>
      <c r="K259" t="n">
        <v>0.1419274576555696</v>
      </c>
      <c r="L259" t="n">
        <v>0.2665915965143204</v>
      </c>
      <c r="M259" t="n">
        <v>0.1418863576889204</v>
      </c>
      <c r="N259" t="n">
        <v>0.3621678105892264</v>
      </c>
      <c r="O259" t="n">
        <v>0.1418061465613603</v>
      </c>
    </row>
    <row r="260" ht="15" customHeight="1">
      <c r="F260" t="n">
        <v>0.2004662218916562</v>
      </c>
      <c r="G260" t="n">
        <v>0.1427630432914448</v>
      </c>
      <c r="J260" t="n">
        <v>0.1740650868384829</v>
      </c>
      <c r="K260" t="n">
        <v>0.1426590424888458</v>
      </c>
      <c r="L260" t="n">
        <v>0.2717111210804883</v>
      </c>
      <c r="M260" t="n">
        <v>0.1426177306666983</v>
      </c>
      <c r="N260" t="n">
        <v>0.3665727617526895</v>
      </c>
      <c r="O260" t="n">
        <v>0.1425371060797178</v>
      </c>
    </row>
    <row r="261" ht="15" customHeight="1">
      <c r="F261" t="n">
        <v>0.1834776129645816</v>
      </c>
      <c r="G261" t="n">
        <v>0.1434951614621701</v>
      </c>
      <c r="J261" t="n">
        <v>0.1770408682812992</v>
      </c>
      <c r="K261" t="n">
        <v>0.1433906273221219</v>
      </c>
      <c r="L261" t="n">
        <v>0.2745033905770062</v>
      </c>
      <c r="M261" t="n">
        <v>0.1433491036444762</v>
      </c>
      <c r="N261" t="n">
        <v>0.3717777426474409</v>
      </c>
      <c r="O261" t="n">
        <v>0.1432680655980753</v>
      </c>
    </row>
    <row r="262" ht="15" customHeight="1">
      <c r="F262" t="n">
        <v>0.1935267396584667</v>
      </c>
      <c r="G262" t="n">
        <v>0.1442272796328955</v>
      </c>
      <c r="J262" t="n">
        <v>0.1787574619926925</v>
      </c>
      <c r="K262" t="n">
        <v>0.1441222121553981</v>
      </c>
      <c r="L262" t="n">
        <v>0.2794611884415107</v>
      </c>
      <c r="M262" t="n">
        <v>0.1440804766222542</v>
      </c>
      <c r="N262" t="n">
        <v>0.3759728555640517</v>
      </c>
      <c r="O262" t="n">
        <v>0.1439990251164328</v>
      </c>
    </row>
    <row r="263" ht="15" customHeight="1">
      <c r="F263" t="n">
        <v>0.2086094525438277</v>
      </c>
      <c r="G263" t="n">
        <v>0.1449593978036209</v>
      </c>
      <c r="J263" t="n">
        <v>0.1824103762735901</v>
      </c>
      <c r="K263" t="n">
        <v>0.1448537969886741</v>
      </c>
      <c r="L263" t="n">
        <v>0.2833772981116395</v>
      </c>
      <c r="M263" t="n">
        <v>0.1448118496000321</v>
      </c>
      <c r="N263" t="n">
        <v>0.3843482027930939</v>
      </c>
      <c r="O263" t="n">
        <v>0.1447299846347904</v>
      </c>
    </row>
    <row r="264" ht="15" customHeight="1">
      <c r="F264" t="n">
        <v>0.2087216021911805</v>
      </c>
      <c r="G264" t="n">
        <v>0.1456915159743462</v>
      </c>
      <c r="J264" t="n">
        <v>0.1843951194249195</v>
      </c>
      <c r="K264" t="n">
        <v>0.1455853818219503</v>
      </c>
      <c r="L264" t="n">
        <v>0.2844445030250294</v>
      </c>
      <c r="M264" t="n">
        <v>0.14554322257781</v>
      </c>
      <c r="N264" t="n">
        <v>0.3854938866251394</v>
      </c>
      <c r="O264" t="n">
        <v>0.1454609441531479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2023-07-12T18:18:43Z</dcterms:modified>
  <cp:lastModifiedBy>MSI GP66</cp:lastModifiedBy>
</cp:coreProperties>
</file>