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13-63/366 от 30-10-2023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25.10.2022-19.11.2366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1401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0.183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0.5792758620689659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0.9034780090730671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0.3981849768479517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0.159152</v>
      </c>
      <c r="O47" s="159" t="n">
        <v>0.6683149219036786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0.06337193543530521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0.259152</v>
      </c>
      <c r="O48" s="159" t="n">
        <v>1.070594042485294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0.359152</v>
      </c>
      <c r="O49" s="159" t="n">
        <v>1.472873163066909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0.06337193543530521</v>
      </c>
      <c r="K50" s="144" t="n">
        <v>0.1013950966964883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0.2275936902701297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0.06844169027012965</v>
      </c>
      <c r="B65" t="n">
        <v>0.002399661719383405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0.03802316126118313</v>
      </c>
      <c r="G66" s="171" t="n">
        <v>0.0007998872397944683</v>
      </c>
      <c r="H66" s="171" t="n"/>
      <c r="J66" s="170" t="n">
        <v>0.03627860966500118</v>
      </c>
      <c r="K66" s="171" t="n">
        <v>0.0007205408570107086</v>
      </c>
      <c r="L66" s="172" t="n">
        <v>0.06498280405044554</v>
      </c>
      <c r="M66" s="170" t="n">
        <v>0.0007454989206037837</v>
      </c>
      <c r="N66" s="171" t="n">
        <v>0.09972161311020639</v>
      </c>
      <c r="O66" s="172" t="n">
        <v>0.0007984275361754079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0.05239866483366287</v>
      </c>
      <c r="G67" s="171" t="n">
        <v>0.001443071448034008</v>
      </c>
      <c r="H67" s="171" t="n"/>
      <c r="J67" s="170" t="n">
        <v>0.06875292357316795</v>
      </c>
      <c r="K67" s="171" t="n">
        <v>0.001441081714021417</v>
      </c>
      <c r="L67" s="172" t="n">
        <v>0.1237602417051114</v>
      </c>
      <c r="M67" s="170" t="n">
        <v>0.001490997841207567</v>
      </c>
      <c r="N67" s="171" t="n">
        <v>0.2154912</v>
      </c>
      <c r="O67" s="172" t="n">
        <v>0.001877414296114117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0.06844169027012965</v>
      </c>
      <c r="G68" s="171" t="n">
        <v>0.002399661719383405</v>
      </c>
      <c r="H68" s="171" t="n"/>
      <c r="J68" s="170" t="n">
        <v>0.09549120000000003</v>
      </c>
      <c r="K68" s="171" t="n">
        <v>0.002008833296842105</v>
      </c>
      <c r="L68" s="172" t="n">
        <v>0.1554912</v>
      </c>
      <c r="M68" s="170" t="n">
        <v>0.001931570477732794</v>
      </c>
      <c r="N68" s="171" t="n">
        <v>0.255118900242046</v>
      </c>
      <c r="O68" s="172" t="n">
        <v>0.002395282608526224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0.06848476543957678</v>
      </c>
      <c r="G69" s="171" t="n">
        <v>0.002886142896068017</v>
      </c>
      <c r="H69" s="171" t="n"/>
      <c r="J69" s="170" t="n">
        <v>0.1200678368459056</v>
      </c>
      <c r="K69" s="171" t="n">
        <v>0.002882163428042834</v>
      </c>
      <c r="L69" s="172" t="n">
        <v>0.2039246562319311</v>
      </c>
      <c r="M69" s="170" t="n">
        <v>0.002981995682415135</v>
      </c>
      <c r="N69" s="171" t="n">
        <v>0.3061612607317984</v>
      </c>
      <c r="O69" s="172" t="n">
        <v>0.003193710144701632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0.0007998872397944683</v>
      </c>
      <c r="B70" t="n">
        <v>0.03802316126118313</v>
      </c>
      <c r="F70" s="170" t="n">
        <v>0.07084444762034857</v>
      </c>
      <c r="G70" s="171" t="n">
        <v>0.003607678620085021</v>
      </c>
      <c r="H70" s="171" t="n"/>
      <c r="J70" s="170" t="n">
        <v>0.1414110997662011</v>
      </c>
      <c r="K70" s="171" t="n">
        <v>0.003602704285053543</v>
      </c>
      <c r="L70" s="172" t="n">
        <v>0.2409617452275685</v>
      </c>
      <c r="M70" s="170" t="n">
        <v>0.003727494603018919</v>
      </c>
      <c r="N70" s="171" t="n">
        <v>0.3558303770988251</v>
      </c>
      <c r="O70" s="172" t="n">
        <v>0.003992137680877039</v>
      </c>
    </row>
    <row r="71">
      <c r="F71" s="170" t="n">
        <v>0.07902281328301354</v>
      </c>
      <c r="G71" s="171" t="n">
        <v>0.004329214344102025</v>
      </c>
      <c r="H71" s="171" t="n"/>
      <c r="J71" s="170" t="n">
        <v>0.1601837156564346</v>
      </c>
      <c r="K71" s="171" t="n">
        <v>0.004323245142064252</v>
      </c>
      <c r="L71" s="172" t="n">
        <v>0.2677314040277198</v>
      </c>
      <c r="M71" s="170" t="n">
        <v>0.004472993523622702</v>
      </c>
      <c r="N71" s="171" t="n">
        <v>0.3996438914844815</v>
      </c>
      <c r="O71" s="172" t="n">
        <v>0.004790565217052447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0.07402246465167704</v>
      </c>
      <c r="G72" s="171" t="n">
        <v>0.005050750068119029</v>
      </c>
      <c r="H72" s="171" t="n"/>
      <c r="J72" s="170" t="n">
        <v>0.1735415050984</v>
      </c>
      <c r="K72" s="171" t="n">
        <v>0.00504378599907496</v>
      </c>
      <c r="L72" s="172" t="n">
        <v>0.2989090563776034</v>
      </c>
      <c r="M72" s="170" t="n">
        <v>0.005218492444226486</v>
      </c>
      <c r="N72" s="171" t="n">
        <v>0.4407194460301238</v>
      </c>
      <c r="O72" s="172" t="n">
        <v>0.005588992753227854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0.08684600395044449</v>
      </c>
      <c r="G73" s="171" t="n">
        <v>0.005772285792136033</v>
      </c>
      <c r="H73" s="171" t="n"/>
      <c r="J73" s="170" t="n">
        <v>0.1922402886738906</v>
      </c>
      <c r="K73" s="171" t="n">
        <v>0.005764326856085669</v>
      </c>
      <c r="L73" s="172" t="n">
        <v>0.3290701260224374</v>
      </c>
      <c r="M73" s="170" t="n">
        <v>0.005963991364830269</v>
      </c>
      <c r="N73" s="171" t="n">
        <v>0.4785746828771072</v>
      </c>
      <c r="O73" s="172" t="n">
        <v>0.006387420289403263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0.08549603340342134</v>
      </c>
      <c r="G74" s="171" t="n">
        <v>0.006493821516153037</v>
      </c>
      <c r="H74" s="171" t="n"/>
      <c r="J74" s="170" t="n">
        <v>0.2080358869647</v>
      </c>
      <c r="K74" s="171" t="n">
        <v>0.006484867713096377</v>
      </c>
      <c r="L74" s="172" t="n">
        <v>0.3538900367074403</v>
      </c>
      <c r="M74" s="170" t="n">
        <v>0.006709490285434053</v>
      </c>
      <c r="N74" s="171" t="n">
        <v>0.5152272441667877</v>
      </c>
      <c r="O74" s="172" t="n">
        <v>0.007185847825578671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0.09297515523471293</v>
      </c>
      <c r="G75" s="171" t="n">
        <v>0.007215357240170041</v>
      </c>
      <c r="H75" s="171" t="n"/>
      <c r="J75" s="170" t="n">
        <v>0.2210841205526215</v>
      </c>
      <c r="K75" s="171" t="n">
        <v>0.007205408570107086</v>
      </c>
      <c r="L75" s="172" t="n">
        <v>0.3708442121778301</v>
      </c>
      <c r="M75" s="170" t="n">
        <v>0.007454989206037837</v>
      </c>
      <c r="N75" s="171" t="n">
        <v>0.5568605815334545</v>
      </c>
      <c r="O75" s="172" t="n">
        <v>0.008085852358961977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0.09228597166842474</v>
      </c>
      <c r="G76" s="171" t="n">
        <v>0.007936892964187045</v>
      </c>
      <c r="H76" s="171" t="n"/>
      <c r="J76" s="170" t="n">
        <v>0.2335408100194487</v>
      </c>
      <c r="K76" s="171" t="n">
        <v>0.007925949427117796</v>
      </c>
      <c r="L76" s="172" t="n">
        <v>0.4057210212426469</v>
      </c>
      <c r="M76" s="170" t="n">
        <v>0.008400033215469175</v>
      </c>
      <c r="N76" s="171" t="n">
        <v>0.5774185580181438</v>
      </c>
      <c r="O76" s="172" t="n">
        <v>0.008782702897929486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0.0894310849286621</v>
      </c>
      <c r="G77" t="n">
        <v>0.00865842868820405</v>
      </c>
      <c r="J77" t="n">
        <v>0.2545814609518393</v>
      </c>
      <c r="K77" t="n">
        <v>0.008925983328285102</v>
      </c>
      <c r="L77" t="n">
        <v>0.4175063314319375</v>
      </c>
      <c r="M77" t="n">
        <v>0.008945987047245404</v>
      </c>
      <c r="N77" t="n">
        <v>0.6133063034361281</v>
      </c>
      <c r="O77" t="n">
        <v>0.009581130434104895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0.09341309723953052</v>
      </c>
      <c r="G78" t="n">
        <v>0.009379964412221055</v>
      </c>
      <c r="J78" t="n">
        <v>0.2593443704951532</v>
      </c>
      <c r="K78" t="n">
        <v>0.009367031141139213</v>
      </c>
      <c r="L78" t="n">
        <v>0.4383015514835049</v>
      </c>
      <c r="M78" t="n">
        <v>0.009691485967849188</v>
      </c>
      <c r="N78" t="n">
        <v>0.6480787232184716</v>
      </c>
      <c r="O78" t="n">
        <v>0.0103795579702803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0.09923461082513531</v>
      </c>
      <c r="G79" t="n">
        <v>0.01010150013623806</v>
      </c>
      <c r="J79" t="n">
        <v>0.273861290440526</v>
      </c>
      <c r="K79" t="n">
        <v>0.01008757199814992</v>
      </c>
      <c r="L79" t="n">
        <v>0.4643958360119806</v>
      </c>
      <c r="M79" t="n">
        <v>0.01043698488845297</v>
      </c>
      <c r="N79" t="n">
        <v>0.6758448098474731</v>
      </c>
      <c r="O79" t="n">
        <v>0.01117798550645571</v>
      </c>
    </row>
    <row r="80" ht="15" customHeight="1">
      <c r="A80" s="151" t="inlineStr">
        <is>
          <t>Касательная линия E50</t>
        </is>
      </c>
      <c r="F80" t="n">
        <v>0.1018982279095819</v>
      </c>
      <c r="G80" t="n">
        <v>0.01082303586025506</v>
      </c>
      <c r="J80" t="n">
        <v>0.2883550509102346</v>
      </c>
      <c r="K80" t="n">
        <v>0.01080811285516063</v>
      </c>
      <c r="L80" t="n">
        <v>0.4873641729475772</v>
      </c>
      <c r="M80" t="n">
        <v>0.01118248380905675</v>
      </c>
      <c r="N80" t="n">
        <v>0.7090135558054321</v>
      </c>
      <c r="O80" t="n">
        <v>0.01197641304263112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0.1064065507169757</v>
      </c>
      <c r="G81" t="n">
        <v>0.01154457158427207</v>
      </c>
      <c r="J81" t="n">
        <v>0.300643001025706</v>
      </c>
      <c r="K81" t="n">
        <v>0.01152865371217134</v>
      </c>
      <c r="L81" t="n">
        <v>0.5123815502205076</v>
      </c>
      <c r="M81" t="n">
        <v>0.01192798272966054</v>
      </c>
      <c r="N81" t="n">
        <v>0.7457939535746486</v>
      </c>
      <c r="O81" t="n">
        <v>0.01277484057880653</v>
      </c>
    </row>
    <row r="82" ht="15" customHeight="1">
      <c r="A82" s="173">
        <f>B82/(B76/A76)</f>
        <v/>
      </c>
      <c r="B82" s="173">
        <f>B79+(B86-B79)*0.8</f>
        <v/>
      </c>
      <c r="F82" t="n">
        <v>0.1137621814714222</v>
      </c>
      <c r="G82" t="n">
        <v>0.01226610730828907</v>
      </c>
      <c r="J82" t="n">
        <v>0.3165424899083668</v>
      </c>
      <c r="K82" t="n">
        <v>0.01224919456918205</v>
      </c>
      <c r="L82" t="n">
        <v>0.5305229557609845</v>
      </c>
      <c r="M82" t="n">
        <v>0.01267348165026432</v>
      </c>
      <c r="N82" t="n">
        <v>0.7782949956374218</v>
      </c>
      <c r="O82" t="n">
        <v>0.01357326811498193</v>
      </c>
    </row>
    <row r="83" ht="15" customHeight="1">
      <c r="A83" s="151" t="inlineStr">
        <is>
          <t>Горизонтальная линия qкр</t>
        </is>
      </c>
      <c r="F83" t="n">
        <v>0.1099677223970267</v>
      </c>
      <c r="G83" t="n">
        <v>0.01298764303230607</v>
      </c>
      <c r="J83" t="n">
        <v>0.3302708666796439</v>
      </c>
      <c r="K83" t="n">
        <v>0.01296973542619275</v>
      </c>
      <c r="L83" t="n">
        <v>0.5580633774992201</v>
      </c>
      <c r="M83" t="n">
        <v>0.01341898057086811</v>
      </c>
      <c r="N83" t="n">
        <v>0.8138256744760511</v>
      </c>
      <c r="O83" t="n">
        <v>0.01437169565115734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0.1140257757178946</v>
      </c>
      <c r="G84" t="n">
        <v>0.01370917875632308</v>
      </c>
      <c r="J84" t="n">
        <v>0.3440454804609642</v>
      </c>
      <c r="K84" t="n">
        <v>0.01369027628320347</v>
      </c>
      <c r="L84" t="n">
        <v>0.5779778033654275</v>
      </c>
      <c r="M84" t="n">
        <v>0.01416447949147189</v>
      </c>
      <c r="N84" t="n">
        <v>0.8495949825728356</v>
      </c>
      <c r="O84" t="n">
        <v>0.01517012318733275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0.1079389436581314</v>
      </c>
      <c r="G85" t="n">
        <v>0.01443071448034008</v>
      </c>
      <c r="J85" t="n">
        <v>0.3605836803737541</v>
      </c>
      <c r="K85" t="n">
        <v>0.01441081714021417</v>
      </c>
      <c r="L85" t="n">
        <v>0.599541221289819</v>
      </c>
      <c r="M85" t="n">
        <v>0.01490997841207567</v>
      </c>
      <c r="N85" t="n">
        <v>0.8792119124100749</v>
      </c>
      <c r="O85" t="n">
        <v>0.01596855072350816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0.1167098284418425</v>
      </c>
      <c r="G86" t="n">
        <v>0.01515225020435709</v>
      </c>
      <c r="J86" t="n">
        <v>0.3734028155394407</v>
      </c>
      <c r="K86" t="n">
        <v>0.01513135799722488</v>
      </c>
      <c r="L86" t="n">
        <v>0.6181286192026079</v>
      </c>
      <c r="M86" t="n">
        <v>0.01565547733267946</v>
      </c>
      <c r="N86" t="n">
        <v>0.9065854564700687</v>
      </c>
      <c r="O86" t="n">
        <v>0.01676697825968356</v>
      </c>
    </row>
    <row r="87" ht="15" customHeight="1">
      <c r="A87" s="151" t="inlineStr">
        <is>
          <t>Вертикальная линия q</t>
        </is>
      </c>
      <c r="F87" t="n">
        <v>0.1223410322931331</v>
      </c>
      <c r="G87" t="n">
        <v>0.01587378592837409</v>
      </c>
      <c r="J87" t="n">
        <v>0.3881202350794505</v>
      </c>
      <c r="K87" t="n">
        <v>0.01585189885423559</v>
      </c>
      <c r="L87" t="n">
        <v>0.644114985034006</v>
      </c>
      <c r="M87" t="n">
        <v>0.01640097625328324</v>
      </c>
      <c r="N87" t="n">
        <v>0.9278246072351161</v>
      </c>
      <c r="O87" t="n">
        <v>0.01756540579585897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0.1208351574361089</v>
      </c>
      <c r="G88" t="n">
        <v>0.0165953216523911</v>
      </c>
      <c r="J88" t="n">
        <v>0.3965532881152105</v>
      </c>
      <c r="K88" t="n">
        <v>0.0165724397112463</v>
      </c>
      <c r="L88" t="n">
        <v>0.6584753067142264</v>
      </c>
      <c r="M88" t="n">
        <v>0.01714647517388702</v>
      </c>
      <c r="N88" t="n">
        <v>0.9559383571875167</v>
      </c>
      <c r="O88" t="n">
        <v>0.01836383333203438</v>
      </c>
    </row>
    <row r="89" ht="15" customHeight="1">
      <c r="A89" s="172">
        <f>A86</f>
        <v/>
      </c>
      <c r="B89" s="172">
        <f>B86</f>
        <v/>
      </c>
      <c r="F89" t="n">
        <v>0.1241948060948752</v>
      </c>
      <c r="G89" t="n">
        <v>0.0173168573764081</v>
      </c>
      <c r="J89" t="n">
        <v>0.4115193237681473</v>
      </c>
      <c r="K89" t="n">
        <v>0.01729298056825701</v>
      </c>
      <c r="L89" t="n">
        <v>0.6783845721734818</v>
      </c>
      <c r="M89" t="n">
        <v>0.01789197409449081</v>
      </c>
      <c r="N89" t="n">
        <v>0.9846356988095698</v>
      </c>
      <c r="O89" t="n">
        <v>0.01916226086820979</v>
      </c>
    </row>
    <row r="90" ht="15" customHeight="1">
      <c r="F90" t="n">
        <v>0.1204225804935373</v>
      </c>
      <c r="G90" t="n">
        <v>0.01803839310042511</v>
      </c>
      <c r="J90" t="n">
        <v>0.4248356911596878</v>
      </c>
      <c r="K90" t="n">
        <v>0.01801352142526771</v>
      </c>
      <c r="L90" t="n">
        <v>0.6994177693419847</v>
      </c>
      <c r="M90" t="n">
        <v>0.01863747301509459</v>
      </c>
      <c r="N90" t="n">
        <v>1.002925624583575</v>
      </c>
      <c r="O90" t="n">
        <v>0.0199606884043852</v>
      </c>
    </row>
    <row r="91" ht="15" customHeight="1">
      <c r="F91" t="n">
        <v>0.1235210828562007</v>
      </c>
      <c r="G91" t="n">
        <v>0.01875992882444211</v>
      </c>
      <c r="J91" t="n">
        <v>0.4347197394112585</v>
      </c>
      <c r="K91" t="n">
        <v>0.01873406228227843</v>
      </c>
      <c r="L91" t="n">
        <v>0.7121498861499478</v>
      </c>
      <c r="M91" t="n">
        <v>0.01938297193569838</v>
      </c>
      <c r="N91" t="n">
        <v>1.024817126991831</v>
      </c>
      <c r="O91" t="n">
        <v>0.0207591159405606</v>
      </c>
    </row>
    <row r="92" ht="15" customHeight="1">
      <c r="F92" t="n">
        <v>0.1304929154069709</v>
      </c>
      <c r="G92" t="n">
        <v>0.01948146454845911</v>
      </c>
      <c r="J92" t="n">
        <v>0.4473888176442867</v>
      </c>
      <c r="K92" t="n">
        <v>0.01945460313928913</v>
      </c>
      <c r="L92" t="n">
        <v>0.7344559105275841</v>
      </c>
      <c r="M92" t="n">
        <v>0.02012847085630216</v>
      </c>
      <c r="N92" t="n">
        <v>1.043719198516639</v>
      </c>
      <c r="O92" t="n">
        <v>0.02155754347673601</v>
      </c>
    </row>
    <row r="93" ht="15" customHeight="1">
      <c r="F93" t="n">
        <v>0.1223406803699531</v>
      </c>
      <c r="G93" t="n">
        <v>0.02020300027247612</v>
      </c>
      <c r="J93" t="n">
        <v>0.4564602749801988</v>
      </c>
      <c r="K93" t="n">
        <v>0.02017514399629984</v>
      </c>
      <c r="L93" t="n">
        <v>0.7423108304051054</v>
      </c>
      <c r="M93" t="n">
        <v>0.02087396977690594</v>
      </c>
      <c r="N93" t="n">
        <v>1.061940831640296</v>
      </c>
      <c r="O93" t="n">
        <v>0.02235597101291142</v>
      </c>
    </row>
    <row r="94" ht="15" customHeight="1">
      <c r="F94" t="n">
        <v>0.1190669799692528</v>
      </c>
      <c r="G94" t="n">
        <v>0.02092453599649312</v>
      </c>
      <c r="J94" t="n">
        <v>0.4665514605404215</v>
      </c>
      <c r="K94" t="n">
        <v>0.02089568485331055</v>
      </c>
      <c r="L94" t="n">
        <v>0.7579896337127252</v>
      </c>
      <c r="M94" t="n">
        <v>0.02161946869750973</v>
      </c>
      <c r="N94" t="n">
        <v>1.063291018845103</v>
      </c>
      <c r="O94" t="n">
        <v>0.02315439854908683</v>
      </c>
    </row>
    <row r="95" ht="15" customHeight="1">
      <c r="F95" t="n">
        <v>0.1196744164289756</v>
      </c>
      <c r="G95" t="n">
        <v>0.02164607172051013</v>
      </c>
      <c r="J95" t="n">
        <v>0.4737797234463819</v>
      </c>
      <c r="K95" t="n">
        <v>0.02161622571032126</v>
      </c>
      <c r="L95" t="n">
        <v>0.7684673083806559</v>
      </c>
      <c r="M95" t="n">
        <v>0.02236496761811351</v>
      </c>
      <c r="N95" t="n">
        <v>1.08197875261336</v>
      </c>
      <c r="O95" t="n">
        <v>0.02395282608526223</v>
      </c>
    </row>
    <row r="96" ht="15" customHeight="1">
      <c r="F96" t="n">
        <v>0.1331655919732266</v>
      </c>
      <c r="G96" t="n">
        <v>0.02236760744452713</v>
      </c>
      <c r="J96" t="n">
        <v>0.4785624128195063</v>
      </c>
      <c r="K96" t="n">
        <v>0.02233676656733197</v>
      </c>
      <c r="L96" t="n">
        <v>0.7797188423391097</v>
      </c>
      <c r="M96" t="n">
        <v>0.0231104665387173</v>
      </c>
      <c r="N96" t="n">
        <v>1.089613025427364</v>
      </c>
      <c r="O96" t="n">
        <v>0.02475125362143764</v>
      </c>
    </row>
    <row r="97" ht="15" customHeight="1">
      <c r="F97" t="n">
        <v>0.1225431088261113</v>
      </c>
      <c r="G97" t="n">
        <v>0.02308914316854413</v>
      </c>
      <c r="J97" t="n">
        <v>0.4855168777812218</v>
      </c>
      <c r="K97" t="n">
        <v>0.02305730742434267</v>
      </c>
      <c r="L97" t="n">
        <v>0.7804192235182998</v>
      </c>
      <c r="M97" t="n">
        <v>0.02385596545932108</v>
      </c>
      <c r="N97" t="n">
        <v>1.088202829769417</v>
      </c>
      <c r="O97" t="n">
        <v>0.02554968115761305</v>
      </c>
    </row>
    <row r="98" ht="15" customHeight="1">
      <c r="F98" t="n">
        <v>0.1328095692117353</v>
      </c>
      <c r="G98" t="n">
        <v>0.02381067889256114</v>
      </c>
      <c r="J98" t="n">
        <v>0.4930604674529551</v>
      </c>
      <c r="K98" t="n">
        <v>0.02377784828135339</v>
      </c>
      <c r="L98" t="n">
        <v>0.7900434398484388</v>
      </c>
      <c r="M98" t="n">
        <v>0.02460146437992486</v>
      </c>
      <c r="N98" t="n">
        <v>1.085663085537588</v>
      </c>
      <c r="O98" t="n">
        <v>0.02634810869378846</v>
      </c>
    </row>
    <row r="99" ht="15" customHeight="1">
      <c r="F99" t="n">
        <v>0.1319675753542037</v>
      </c>
      <c r="G99" t="n">
        <v>0.02453221461657814</v>
      </c>
      <c r="J99" t="n">
        <v>0.4922105309561329</v>
      </c>
      <c r="K99" t="n">
        <v>0.02449838913836409</v>
      </c>
      <c r="L99" t="n">
        <v>0.7899664792597394</v>
      </c>
      <c r="M99" t="n">
        <v>0.02534696330052865</v>
      </c>
      <c r="N99" t="n">
        <v>1.088042766196496</v>
      </c>
      <c r="O99" t="n">
        <v>0.02714653622996387</v>
      </c>
    </row>
    <row r="100" ht="15" customHeight="1">
      <c r="F100" t="n">
        <v>0.1330197294776221</v>
      </c>
      <c r="G100" t="n">
        <v>0.02525375034059515</v>
      </c>
      <c r="J100" t="n">
        <v>0.4956844174121821</v>
      </c>
      <c r="K100" t="n">
        <v>0.0252189299953748</v>
      </c>
      <c r="L100" t="n">
        <v>0.7896999737756101</v>
      </c>
      <c r="M100" t="n">
        <v>0.02609246222113243</v>
      </c>
      <c r="N100" t="n">
        <v>1.088427496672943</v>
      </c>
      <c r="O100" t="n">
        <v>0.02794496376613927</v>
      </c>
    </row>
    <row r="101" ht="15" customHeight="1">
      <c r="F101" t="n">
        <v>0.1329267616118976</v>
      </c>
      <c r="G101" t="n">
        <v>0.02597528606461215</v>
      </c>
      <c r="J101" t="n">
        <v>0.4989043074291741</v>
      </c>
      <c r="K101" t="n">
        <v>0.02593947085238551</v>
      </c>
      <c r="L101" t="n">
        <v>0.7935035137619686</v>
      </c>
      <c r="M101" t="n">
        <v>0.02683796114173621</v>
      </c>
      <c r="N101" t="n">
        <v>1.083782158803166</v>
      </c>
      <c r="O101" t="n">
        <v>0.02874339130231468</v>
      </c>
    </row>
    <row r="102" ht="15" customHeight="1">
      <c r="F102" t="n">
        <v>0.1286612754346192</v>
      </c>
      <c r="G102" t="n">
        <v>0.02669682178862915</v>
      </c>
      <c r="J102" t="n">
        <v>0.4951730916099941</v>
      </c>
      <c r="K102" t="n">
        <v>0.02666001170939622</v>
      </c>
      <c r="L102" t="n">
        <v>0.7939835887142432</v>
      </c>
      <c r="M102" t="n">
        <v>0.02758346006234</v>
      </c>
      <c r="N102" t="n">
        <v>1.083771634423409</v>
      </c>
      <c r="O102" t="n">
        <v>0.02954181883849009</v>
      </c>
    </row>
    <row r="103" ht="15" customHeight="1">
      <c r="F103" t="n">
        <v>0.1282439330085204</v>
      </c>
      <c r="G103" t="n">
        <v>0.02741835751264616</v>
      </c>
      <c r="J103" t="n">
        <v>0.4969762230222832</v>
      </c>
      <c r="K103" t="n">
        <v>0.02738055256640693</v>
      </c>
      <c r="L103" t="n">
        <v>0.7877741242772378</v>
      </c>
      <c r="M103" t="n">
        <v>0.02832895898294378</v>
      </c>
      <c r="N103" t="n">
        <v>1.072960805369909</v>
      </c>
      <c r="O103" t="n">
        <v>0.0303402463746655</v>
      </c>
    </row>
    <row r="104" ht="15" customHeight="1">
      <c r="F104" t="n">
        <v>0.1206953964348171</v>
      </c>
      <c r="G104" t="n">
        <v>0.02813989323666316</v>
      </c>
      <c r="J104" t="n">
        <v>0.4929477685692563</v>
      </c>
      <c r="K104" t="n">
        <v>0.02810109342341763</v>
      </c>
      <c r="L104" t="n">
        <v>0.7875090460957566</v>
      </c>
      <c r="M104" t="n">
        <v>0.02907445790354756</v>
      </c>
      <c r="N104" t="n">
        <v>1.076514553478907</v>
      </c>
      <c r="O104" t="n">
        <v>0.03113867391084091</v>
      </c>
    </row>
    <row r="105" ht="15" customHeight="1">
      <c r="F105" t="n">
        <v>0.1260363278147249</v>
      </c>
      <c r="G105" t="n">
        <v>0.02886142896068017</v>
      </c>
      <c r="J105" t="n">
        <v>0.4938217951541287</v>
      </c>
      <c r="K105" t="n">
        <v>0.02882163428042835</v>
      </c>
      <c r="L105" t="n">
        <v>0.7875222798146042</v>
      </c>
      <c r="M105" t="n">
        <v>0.02981995682415135</v>
      </c>
      <c r="N105" t="n">
        <v>1.071897760586645</v>
      </c>
      <c r="O105" t="n">
        <v>0.03193710144701632</v>
      </c>
    </row>
    <row r="106" ht="15" customHeight="1">
      <c r="F106" t="n">
        <v>0.1212873892494597</v>
      </c>
      <c r="G106" t="n">
        <v>0.02958296468469717</v>
      </c>
      <c r="J106" t="n">
        <v>0.4937323696801155</v>
      </c>
      <c r="K106" t="n">
        <v>0.02954217513743905</v>
      </c>
      <c r="L106" t="n">
        <v>0.7837477510785846</v>
      </c>
      <c r="M106" t="n">
        <v>0.03056545574475513</v>
      </c>
      <c r="N106" t="n">
        <v>1.062675308529362</v>
      </c>
      <c r="O106" t="n">
        <v>0.03273552898319172</v>
      </c>
    </row>
    <row r="107" ht="15" customHeight="1">
      <c r="F107" t="n">
        <v>0.1214692428402373</v>
      </c>
      <c r="G107" t="n">
        <v>0.03030450040871418</v>
      </c>
      <c r="J107" t="n">
        <v>0.4889135590504317</v>
      </c>
      <c r="K107" t="n">
        <v>0.03026271599444976</v>
      </c>
      <c r="L107" t="n">
        <v>0.7792193855325025</v>
      </c>
      <c r="M107" t="n">
        <v>0.03131095466535892</v>
      </c>
      <c r="N107" t="n">
        <v>1.064212079143297</v>
      </c>
      <c r="O107" t="n">
        <v>0.03353395651936713</v>
      </c>
    </row>
    <row r="108" ht="15" customHeight="1">
      <c r="F108" t="n">
        <v>0.1226025506882735</v>
      </c>
      <c r="G108" t="n">
        <v>0.03102603613273118</v>
      </c>
      <c r="J108" t="n">
        <v>0.4883994301682923</v>
      </c>
      <c r="K108" t="n">
        <v>0.03098325685146047</v>
      </c>
      <c r="L108" t="n">
        <v>0.7813711088211615</v>
      </c>
      <c r="M108" t="n">
        <v>0.0320564535859627</v>
      </c>
      <c r="N108" t="n">
        <v>1.058272954264693</v>
      </c>
      <c r="O108" t="n">
        <v>0.03433238405554254</v>
      </c>
    </row>
    <row r="109" ht="15" customHeight="1">
      <c r="F109" t="n">
        <v>0.1277079748947842</v>
      </c>
      <c r="G109" t="n">
        <v>0.03174757185674818</v>
      </c>
      <c r="J109" t="n">
        <v>0.4878240499369128</v>
      </c>
      <c r="K109" t="n">
        <v>0.03170379770847118</v>
      </c>
      <c r="L109" t="n">
        <v>0.7727368465893663</v>
      </c>
      <c r="M109" t="n">
        <v>0.03280195250656649</v>
      </c>
      <c r="N109" t="n">
        <v>1.053422815729788</v>
      </c>
      <c r="O109" t="n">
        <v>0.03513081159171794</v>
      </c>
    </row>
    <row r="110" ht="15" customHeight="1">
      <c r="F110" t="n">
        <v>0.120806177560985</v>
      </c>
      <c r="G110" t="n">
        <v>0.03246910758076519</v>
      </c>
      <c r="J110" t="n">
        <v>0.4840214852595081</v>
      </c>
      <c r="K110" t="n">
        <v>0.03242433856548189</v>
      </c>
      <c r="L110" t="n">
        <v>0.7739505244819209</v>
      </c>
      <c r="M110" t="n">
        <v>0.03354745142717026</v>
      </c>
      <c r="N110" t="n">
        <v>1.047126545374824</v>
      </c>
      <c r="O110" t="n">
        <v>0.03592923912789335</v>
      </c>
    </row>
    <row r="111" ht="15" customHeight="1">
      <c r="F111" t="n">
        <v>0.1149178207880918</v>
      </c>
      <c r="G111" t="n">
        <v>0.03319064330478219</v>
      </c>
      <c r="J111" t="n">
        <v>0.479925803039293</v>
      </c>
      <c r="K111" t="n">
        <v>0.0331448794224926</v>
      </c>
      <c r="L111" t="n">
        <v>0.77314606814363</v>
      </c>
      <c r="M111" t="n">
        <v>0.03429295034777405</v>
      </c>
      <c r="N111" t="n">
        <v>1.035849025036039</v>
      </c>
      <c r="O111" t="n">
        <v>0.03672766666406876</v>
      </c>
    </row>
    <row r="112" ht="15" customHeight="1">
      <c r="F112" t="n">
        <v>0.1130635666773204</v>
      </c>
      <c r="G112" t="n">
        <v>0.03391217902879919</v>
      </c>
      <c r="J112" t="n">
        <v>0.4823710701794831</v>
      </c>
      <c r="K112" t="n">
        <v>0.0338654202795033</v>
      </c>
      <c r="L112" t="n">
        <v>0.7646574032192974</v>
      </c>
      <c r="M112" t="n">
        <v>0.03503844926837783</v>
      </c>
      <c r="N112" t="n">
        <v>1.029155136549676</v>
      </c>
      <c r="O112" t="n">
        <v>0.03752609420024416</v>
      </c>
    </row>
    <row r="113" ht="15" customHeight="1">
      <c r="F113" t="n">
        <v>0.1252640773298866</v>
      </c>
      <c r="G113" t="n">
        <v>0.0346337147528162</v>
      </c>
      <c r="J113" t="n">
        <v>0.4770913535832932</v>
      </c>
      <c r="K113" t="n">
        <v>0.03458596113651401</v>
      </c>
      <c r="L113" t="n">
        <v>0.7617184553537277</v>
      </c>
      <c r="M113" t="n">
        <v>0.03578394818898162</v>
      </c>
      <c r="N113" t="n">
        <v>1.025409761751973</v>
      </c>
      <c r="O113" t="n">
        <v>0.03832452173641958</v>
      </c>
    </row>
    <row r="114" ht="15" customHeight="1">
      <c r="F114" t="n">
        <v>0.1155400148470063</v>
      </c>
      <c r="G114" t="n">
        <v>0.03535525047683321</v>
      </c>
      <c r="J114" t="n">
        <v>0.4749207201539386</v>
      </c>
      <c r="K114" t="n">
        <v>0.03530650199352472</v>
      </c>
      <c r="L114" t="n">
        <v>0.7616631501917248</v>
      </c>
      <c r="M114" t="n">
        <v>0.0365294471095854</v>
      </c>
      <c r="N114" t="n">
        <v>1.023177782479171</v>
      </c>
      <c r="O114" t="n">
        <v>0.03912294927259499</v>
      </c>
    </row>
    <row r="115" ht="15" customHeight="1">
      <c r="F115" t="n">
        <v>0.1229120413298951</v>
      </c>
      <c r="G115" t="n">
        <v>0.03607678620085021</v>
      </c>
      <c r="J115" t="n">
        <v>0.4742932367946342</v>
      </c>
      <c r="K115" t="n">
        <v>0.03602704285053543</v>
      </c>
      <c r="L115" t="n">
        <v>0.7547254133780932</v>
      </c>
      <c r="M115" t="n">
        <v>0.03727494603018919</v>
      </c>
      <c r="N115" t="n">
        <v>1.023324080567511</v>
      </c>
      <c r="O115" t="n">
        <v>0.03992137680877039</v>
      </c>
    </row>
    <row r="116" ht="15" customHeight="1">
      <c r="F116" t="n">
        <v>0.115400818879769</v>
      </c>
      <c r="G116" t="n">
        <v>0.03679832192486721</v>
      </c>
      <c r="J116" t="n">
        <v>0.4695429704085952</v>
      </c>
      <c r="K116" t="n">
        <v>0.03674758370754614</v>
      </c>
      <c r="L116" t="n">
        <v>0.754739170557637</v>
      </c>
      <c r="M116" t="n">
        <v>0.03802044495079297</v>
      </c>
      <c r="N116" t="n">
        <v>1.012613537853233</v>
      </c>
      <c r="O116" t="n">
        <v>0.0407198043449458</v>
      </c>
    </row>
    <row r="117" ht="15" customHeight="1">
      <c r="F117" t="n">
        <v>0.1200270095978436</v>
      </c>
      <c r="G117" t="n">
        <v>0.03751985764888422</v>
      </c>
      <c r="J117" t="n">
        <v>0.4703039878990367</v>
      </c>
      <c r="K117" t="n">
        <v>0.03746812456455685</v>
      </c>
      <c r="L117" t="n">
        <v>0.7530383473751605</v>
      </c>
      <c r="M117" t="n">
        <v>0.03876594387139675</v>
      </c>
      <c r="N117" t="n">
        <v>1.015911036172576</v>
      </c>
      <c r="O117" t="n">
        <v>0.04151823188112121</v>
      </c>
    </row>
    <row r="118" ht="15" customHeight="1">
      <c r="F118" t="n">
        <v>0.1178112755853348</v>
      </c>
      <c r="G118" t="n">
        <v>0.03824139337290122</v>
      </c>
      <c r="J118" t="n">
        <v>0.4674103561691739</v>
      </c>
      <c r="K118" t="n">
        <v>0.03818866542156756</v>
      </c>
      <c r="L118" t="n">
        <v>0.7503568694754683</v>
      </c>
      <c r="M118" t="n">
        <v>0.03951144279200054</v>
      </c>
      <c r="N118" t="n">
        <v>1.009481457361782</v>
      </c>
      <c r="O118" t="n">
        <v>0.04231665941729662</v>
      </c>
    </row>
    <row r="119" ht="15" customHeight="1">
      <c r="F119" t="n">
        <v>0.1097688978798898</v>
      </c>
      <c r="G119" t="n">
        <v>0.03896292909691822</v>
      </c>
      <c r="J119" t="n">
        <v>0.466896142122222</v>
      </c>
      <c r="K119" t="n">
        <v>0.03890920627857827</v>
      </c>
      <c r="L119" t="n">
        <v>0.7460286625033643</v>
      </c>
      <c r="M119" t="n">
        <v>0.04025694171260432</v>
      </c>
      <c r="N119" t="n">
        <v>1.01108968325709</v>
      </c>
      <c r="O119" t="n">
        <v>0.04311508695347202</v>
      </c>
    </row>
    <row r="120" ht="15" customHeight="1">
      <c r="F120" t="n">
        <v>0.1118294605701366</v>
      </c>
      <c r="G120" t="n">
        <v>0.03968446482093523</v>
      </c>
      <c r="J120" t="n">
        <v>0.4650954126613955</v>
      </c>
      <c r="K120" t="n">
        <v>0.03962974713558897</v>
      </c>
      <c r="L120" t="n">
        <v>0.7397876521036528</v>
      </c>
      <c r="M120" t="n">
        <v>0.04100244063320811</v>
      </c>
      <c r="N120" t="n">
        <v>1.005000595694741</v>
      </c>
      <c r="O120" t="n">
        <v>0.04391351448964743</v>
      </c>
    </row>
    <row r="121" ht="15" customHeight="1">
      <c r="F121" t="n">
        <v>0.1149615733154495</v>
      </c>
      <c r="G121" t="n">
        <v>0.04040600054495223</v>
      </c>
      <c r="J121" t="n">
        <v>0.4633422346899102</v>
      </c>
      <c r="K121" t="n">
        <v>0.04035028799259968</v>
      </c>
      <c r="L121" t="n">
        <v>0.7388677639211381</v>
      </c>
      <c r="M121" t="n">
        <v>0.04174793955381189</v>
      </c>
      <c r="N121" t="n">
        <v>1.007679076510975</v>
      </c>
      <c r="O121" t="n">
        <v>0.04471194202582283</v>
      </c>
    </row>
    <row r="122" ht="15" customHeight="1">
      <c r="F122" t="n">
        <v>0.114160556702157</v>
      </c>
      <c r="G122" t="n">
        <v>0.04112753626896924</v>
      </c>
      <c r="J122" t="n">
        <v>0.459370675110981</v>
      </c>
      <c r="K122" t="n">
        <v>0.04107082884961039</v>
      </c>
      <c r="L122" t="n">
        <v>0.7398029236006243</v>
      </c>
      <c r="M122" t="n">
        <v>0.04249343847441567</v>
      </c>
      <c r="N122" t="n">
        <v>1.004890007542032</v>
      </c>
      <c r="O122" t="n">
        <v>0.04551036956199825</v>
      </c>
    </row>
    <row r="123" ht="15" customHeight="1">
      <c r="F123" t="n">
        <v>0.1194217313165878</v>
      </c>
      <c r="G123" t="n">
        <v>0.04184907199298624</v>
      </c>
      <c r="J123" t="n">
        <v>0.4597148008278229</v>
      </c>
      <c r="K123" t="n">
        <v>0.0417913697066211</v>
      </c>
      <c r="L123" t="n">
        <v>0.7332270567869159</v>
      </c>
      <c r="M123" t="n">
        <v>0.04323893739501945</v>
      </c>
      <c r="N123" t="n">
        <v>1.010378856786096</v>
      </c>
      <c r="O123" t="n">
        <v>0.04630879709817366</v>
      </c>
    </row>
    <row r="124" ht="15" customHeight="1">
      <c r="F124" t="n">
        <v>0.1237404177450704</v>
      </c>
      <c r="G124" t="n">
        <v>0.04257060771700325</v>
      </c>
      <c r="J124" t="n">
        <v>0.4608086787436511</v>
      </c>
      <c r="K124" t="n">
        <v>0.04251191056363181</v>
      </c>
      <c r="L124" t="n">
        <v>0.7350740891248171</v>
      </c>
      <c r="M124" t="n">
        <v>0.04398443631562324</v>
      </c>
      <c r="N124" t="n">
        <v>1.008525707622314</v>
      </c>
      <c r="O124" t="n">
        <v>0.04710722463434906</v>
      </c>
    </row>
    <row r="125" ht="15" customHeight="1">
      <c r="F125" t="n">
        <v>0.1201119365739333</v>
      </c>
      <c r="G125" t="n">
        <v>0.04329214344102025</v>
      </c>
      <c r="J125" t="n">
        <v>0.4572883072044827</v>
      </c>
      <c r="K125" t="n">
        <v>0.04323245142064252</v>
      </c>
      <c r="L125" t="n">
        <v>0.7364779462591322</v>
      </c>
      <c r="M125" t="n">
        <v>0.04472993523622702</v>
      </c>
      <c r="N125" t="n">
        <v>1.01087378387457</v>
      </c>
      <c r="O125" t="n">
        <v>0.04790565217052447</v>
      </c>
    </row>
    <row r="126" ht="15" customHeight="1">
      <c r="F126" t="n">
        <v>0.1225316083895052</v>
      </c>
      <c r="G126" t="n">
        <v>0.04401367916503725</v>
      </c>
      <c r="J126" t="n">
        <v>0.4624790762953334</v>
      </c>
      <c r="K126" t="n">
        <v>0.04395299227765322</v>
      </c>
      <c r="L126" t="n">
        <v>0.7359725538346653</v>
      </c>
      <c r="M126" t="n">
        <v>0.04547543415683081</v>
      </c>
      <c r="N126" t="n">
        <v>1.013559840047947</v>
      </c>
      <c r="O126" t="n">
        <v>0.04870407970669988</v>
      </c>
    </row>
    <row r="127" ht="15" customHeight="1">
      <c r="F127" t="n">
        <v>0.1209947537781145</v>
      </c>
      <c r="G127" t="n">
        <v>0.04473521488905426</v>
      </c>
      <c r="J127" t="n">
        <v>0.4629537694786093</v>
      </c>
      <c r="K127" t="n">
        <v>0.04467353313466393</v>
      </c>
      <c r="L127" t="n">
        <v>0.7280918374962209</v>
      </c>
      <c r="M127" t="n">
        <v>0.04622093307743459</v>
      </c>
      <c r="N127" t="n">
        <v>1.015520630647529</v>
      </c>
      <c r="O127" t="n">
        <v>0.04950250724287528</v>
      </c>
    </row>
    <row r="128" ht="15" customHeight="1">
      <c r="F128" t="n">
        <v>0.1174966933260898</v>
      </c>
      <c r="G128" t="n">
        <v>0.04545675061307126</v>
      </c>
      <c r="J128" t="n">
        <v>0.4593785281040589</v>
      </c>
      <c r="K128" t="n">
        <v>0.04539407399167464</v>
      </c>
      <c r="L128" t="n">
        <v>0.7282963556620909</v>
      </c>
      <c r="M128" t="n">
        <v>0.04696643199803837</v>
      </c>
      <c r="N128" t="n">
        <v>1.021992910178401</v>
      </c>
      <c r="O128" t="n">
        <v>0.05030093477905069</v>
      </c>
    </row>
    <row r="129" ht="15" customHeight="1">
      <c r="F129" t="n">
        <v>0.1140327476197597</v>
      </c>
      <c r="G129" t="n">
        <v>0.04617828633708827</v>
      </c>
      <c r="J129" t="n">
        <v>0.4639194935214308</v>
      </c>
      <c r="K129" t="n">
        <v>0.04611461484868535</v>
      </c>
      <c r="L129" t="n">
        <v>0.7337746386948707</v>
      </c>
      <c r="M129" t="n">
        <v>0.04771193091864216</v>
      </c>
      <c r="N129" t="n">
        <v>1.034713433145648</v>
      </c>
      <c r="O129" t="n">
        <v>0.0510993623152261</v>
      </c>
    </row>
    <row r="130" ht="15" customHeight="1">
      <c r="F130" t="n">
        <v>0.1155982372454527</v>
      </c>
      <c r="G130" t="n">
        <v>0.04689982206110527</v>
      </c>
      <c r="J130" t="n">
        <v>0.4668428070804734</v>
      </c>
      <c r="K130" t="n">
        <v>0.04683515570569606</v>
      </c>
      <c r="L130" t="n">
        <v>0.734157195327223</v>
      </c>
      <c r="M130" t="n">
        <v>0.04845742983924594</v>
      </c>
      <c r="N130" t="n">
        <v>1.043718954054354</v>
      </c>
      <c r="O130" t="n">
        <v>0.05189778985140151</v>
      </c>
    </row>
    <row r="131" ht="15" customHeight="1">
      <c r="F131" t="n">
        <v>0.1261884827894975</v>
      </c>
      <c r="G131" t="n">
        <v>0.04762135778512228</v>
      </c>
      <c r="J131" t="n">
        <v>0.4694146101309356</v>
      </c>
      <c r="K131" t="n">
        <v>0.04755569656270677</v>
      </c>
      <c r="L131" t="n">
        <v>0.7373387908616027</v>
      </c>
      <c r="M131" t="n">
        <v>0.04920292875984972</v>
      </c>
      <c r="N131" t="n">
        <v>1.046946227409603</v>
      </c>
      <c r="O131" t="n">
        <v>0.05269621738757692</v>
      </c>
    </row>
    <row r="132" ht="15" customHeight="1">
      <c r="F132" t="n">
        <v>0.1277988048382225</v>
      </c>
      <c r="G132" t="n">
        <v>0.04834289350913928</v>
      </c>
      <c r="J132" t="n">
        <v>0.4712010440225658</v>
      </c>
      <c r="K132" t="n">
        <v>0.04827623741971748</v>
      </c>
      <c r="L132" t="n">
        <v>0.7401141906004647</v>
      </c>
      <c r="M132" t="n">
        <v>0.04994842768045351</v>
      </c>
      <c r="N132" t="n">
        <v>1.05373200771648</v>
      </c>
      <c r="O132" t="n">
        <v>0.05349464492375232</v>
      </c>
    </row>
    <row r="133" ht="15" customHeight="1">
      <c r="F133" t="n">
        <v>0.1254245239779563</v>
      </c>
      <c r="G133" t="n">
        <v>0.04906442923315629</v>
      </c>
      <c r="J133" t="n">
        <v>0.4695682501051124</v>
      </c>
      <c r="K133" t="n">
        <v>0.04899677827672819</v>
      </c>
      <c r="L133" t="n">
        <v>0.7467781598462639</v>
      </c>
      <c r="M133" t="n">
        <v>0.05069392660105729</v>
      </c>
      <c r="N133" t="n">
        <v>1.05911304948007</v>
      </c>
      <c r="O133" t="n">
        <v>0.05429307245992774</v>
      </c>
    </row>
    <row r="134" ht="15" customHeight="1">
      <c r="F134" t="n">
        <v>0.1170609607950276</v>
      </c>
      <c r="G134" t="n">
        <v>0.04978596495717329</v>
      </c>
      <c r="J134" t="n">
        <v>0.475882369728324</v>
      </c>
      <c r="K134" t="n">
        <v>0.0497173191337389</v>
      </c>
      <c r="L134" t="n">
        <v>0.7521254639014561</v>
      </c>
      <c r="M134" t="n">
        <v>0.05143942552166107</v>
      </c>
      <c r="N134" t="n">
        <v>1.071426107205455</v>
      </c>
      <c r="O134" t="n">
        <v>0.05509149999610314</v>
      </c>
    </row>
    <row r="135" ht="15" customHeight="1">
      <c r="F135" t="n">
        <v>0.1257034358757648</v>
      </c>
      <c r="G135" t="n">
        <v>0.0505075006811903</v>
      </c>
      <c r="J135" t="n">
        <v>0.4769095442419495</v>
      </c>
      <c r="K135" t="n">
        <v>0.0504378599907496</v>
      </c>
      <c r="L135" t="n">
        <v>0.7572508680684955</v>
      </c>
      <c r="M135" t="n">
        <v>0.05218492444226486</v>
      </c>
      <c r="N135" t="n">
        <v>1.084507935397722</v>
      </c>
      <c r="O135" t="n">
        <v>0.05588992753227855</v>
      </c>
    </row>
    <row r="136" ht="15" customHeight="1">
      <c r="F136" t="n">
        <v>0.1203472698064964</v>
      </c>
      <c r="G136" t="n">
        <v>0.0512290364052073</v>
      </c>
      <c r="J136" t="n">
        <v>0.4802159149957371</v>
      </c>
      <c r="K136" t="n">
        <v>0.05115840084776031</v>
      </c>
      <c r="L136" t="n">
        <v>0.7647491376498379</v>
      </c>
      <c r="M136" t="n">
        <v>0.05293042336286864</v>
      </c>
      <c r="N136" t="n">
        <v>1.084295288561954</v>
      </c>
      <c r="O136" t="n">
        <v>0.05668835506845396</v>
      </c>
    </row>
    <row r="137" ht="15" customHeight="1">
      <c r="F137" t="n">
        <v>0.1269877831735511</v>
      </c>
      <c r="G137" t="n">
        <v>0.0519505721292243</v>
      </c>
      <c r="J137" t="n">
        <v>0.4804676233394357</v>
      </c>
      <c r="K137" t="n">
        <v>0.05187894170477102</v>
      </c>
      <c r="L137" t="n">
        <v>0.7671150379479375</v>
      </c>
      <c r="M137" t="n">
        <v>0.05367592228347242</v>
      </c>
      <c r="N137" t="n">
        <v>1.089724921203236</v>
      </c>
      <c r="O137" t="n">
        <v>0.05748678260462937</v>
      </c>
    </row>
    <row r="138" ht="15" customHeight="1">
      <c r="F138" t="n">
        <v>0.1236202965632575</v>
      </c>
      <c r="G138" t="n">
        <v>0.0526721078532413</v>
      </c>
      <c r="J138" t="n">
        <v>0.4842308106227937</v>
      </c>
      <c r="K138" t="n">
        <v>0.05259948256178173</v>
      </c>
      <c r="L138" t="n">
        <v>0.76924333426525</v>
      </c>
      <c r="M138" t="n">
        <v>0.0544214212040762</v>
      </c>
      <c r="N138" t="n">
        <v>1.098333587826652</v>
      </c>
      <c r="O138" t="n">
        <v>0.05828521014080477</v>
      </c>
    </row>
    <row r="139" ht="15" customHeight="1">
      <c r="F139" t="n">
        <v>0.119240130561944</v>
      </c>
      <c r="G139" t="n">
        <v>0.05339364357725831</v>
      </c>
      <c r="J139" t="n">
        <v>0.4871716181955594</v>
      </c>
      <c r="K139" t="n">
        <v>0.05332002341879244</v>
      </c>
      <c r="L139" t="n">
        <v>0.7743287919042299</v>
      </c>
      <c r="M139" t="n">
        <v>0.05516692012468</v>
      </c>
      <c r="N139" t="n">
        <v>1.106558042937287</v>
      </c>
      <c r="O139" t="n">
        <v>0.05908363767698017</v>
      </c>
    </row>
    <row r="140" ht="15" customHeight="1">
      <c r="F140" t="n">
        <v>0.1248426057559393</v>
      </c>
      <c r="G140" t="n">
        <v>0.05411517930127532</v>
      </c>
      <c r="J140" t="n">
        <v>0.4920561874074818</v>
      </c>
      <c r="K140" t="n">
        <v>0.05404056427580314</v>
      </c>
      <c r="L140" t="n">
        <v>0.7821661761673331</v>
      </c>
      <c r="M140" t="n">
        <v>0.05591241904528378</v>
      </c>
      <c r="N140" t="n">
        <v>1.109635041040225</v>
      </c>
      <c r="O140" t="n">
        <v>0.05988206521315559</v>
      </c>
    </row>
    <row r="141" ht="15" customHeight="1">
      <c r="F141" t="n">
        <v>0.1254230427315718</v>
      </c>
      <c r="G141" t="n">
        <v>0.05483671502529232</v>
      </c>
      <c r="J141" t="n">
        <v>0.4924506596083092</v>
      </c>
      <c r="K141" t="n">
        <v>0.05476110513281386</v>
      </c>
      <c r="L141" t="n">
        <v>0.7842502523570138</v>
      </c>
      <c r="M141" t="n">
        <v>0.05665791796588757</v>
      </c>
      <c r="N141" t="n">
        <v>1.113721163066909</v>
      </c>
      <c r="O141" t="n">
        <v>0.060680492749331</v>
      </c>
    </row>
    <row r="142" ht="15" customHeight="1">
      <c r="F142" t="n">
        <v>0.1239767620751702</v>
      </c>
      <c r="G142" t="n">
        <v>0.05555825074930933</v>
      </c>
      <c r="J142" t="n">
        <v>0.4945211761477905</v>
      </c>
      <c r="K142" t="n">
        <v>0.05548164598982457</v>
      </c>
      <c r="L142" t="n">
        <v>0.7919757857757277</v>
      </c>
      <c r="M142" t="n">
        <v>0.05740341688649134</v>
      </c>
      <c r="N142" t="n">
        <v>1.111821113708761</v>
      </c>
      <c r="O142" t="n">
        <v>0.0614789202855064</v>
      </c>
    </row>
    <row r="143" ht="15" customHeight="1">
      <c r="F143" t="n">
        <v>0.122499084373063</v>
      </c>
      <c r="G143" t="n">
        <v>0.05627978647332633</v>
      </c>
      <c r="J143" t="n">
        <v>0.4994338783756737</v>
      </c>
      <c r="K143" t="n">
        <v>0.05620218684683527</v>
      </c>
      <c r="L143" t="n">
        <v>0.7955375417259289</v>
      </c>
      <c r="M143" t="n">
        <v>0.05814891580709512</v>
      </c>
      <c r="N143" t="n">
        <v>1.112519140573396</v>
      </c>
      <c r="O143" t="n">
        <v>0.06227734782168182</v>
      </c>
    </row>
    <row r="144" ht="15" customHeight="1">
      <c r="F144" t="n">
        <v>0.1269853302115788</v>
      </c>
      <c r="G144" t="n">
        <v>0.05700132219734333</v>
      </c>
      <c r="J144" t="n">
        <v>0.4980549076417078</v>
      </c>
      <c r="K144" t="n">
        <v>0.05692272770384597</v>
      </c>
      <c r="L144" t="n">
        <v>0.8004302855100736</v>
      </c>
      <c r="M144" t="n">
        <v>0.05889441472769891</v>
      </c>
      <c r="N144" t="n">
        <v>1.110214333386564</v>
      </c>
      <c r="O144" t="n">
        <v>0.06307577535785722</v>
      </c>
    </row>
    <row r="145" ht="15" customHeight="1">
      <c r="F145" t="n">
        <v>0.1354308201770461</v>
      </c>
      <c r="G145" t="n">
        <v>0.05772285792136033</v>
      </c>
      <c r="J145" t="n">
        <v>0.5022504052956414</v>
      </c>
      <c r="K145" t="n">
        <v>0.05764326856085669</v>
      </c>
      <c r="L145" t="n">
        <v>0.8005487824306161</v>
      </c>
      <c r="M145" t="n">
        <v>0.0596399136483027</v>
      </c>
      <c r="N145" t="n">
        <v>1.105206755091575</v>
      </c>
      <c r="O145" t="n">
        <v>0.06387420289403263</v>
      </c>
    </row>
    <row r="146" ht="15" customHeight="1">
      <c r="F146" t="n">
        <v>0.1328308748557935</v>
      </c>
      <c r="G146" t="n">
        <v>0.05844439364537733</v>
      </c>
      <c r="J146" t="n">
        <v>0.5015865126872228</v>
      </c>
      <c r="K146" t="n">
        <v>0.0583638094178674</v>
      </c>
      <c r="L146" t="n">
        <v>0.8093877977900119</v>
      </c>
      <c r="M146" t="n">
        <v>0.06038541256890648</v>
      </c>
      <c r="N146" t="n">
        <v>1.102896468631739</v>
      </c>
      <c r="O146" t="n">
        <v>0.06467263043020803</v>
      </c>
    </row>
    <row r="147" ht="15" customHeight="1">
      <c r="F147" t="n">
        <v>0.1311808148341496</v>
      </c>
      <c r="G147" t="n">
        <v>0.05916592936939435</v>
      </c>
      <c r="J147" t="n">
        <v>0.5065293711662007</v>
      </c>
      <c r="K147" t="n">
        <v>0.05908435027487811</v>
      </c>
      <c r="L147" t="n">
        <v>0.8114420424852937</v>
      </c>
      <c r="M147" t="n">
        <v>0.06113091148951027</v>
      </c>
      <c r="N147" t="n">
        <v>1.113583536950366</v>
      </c>
      <c r="O147" t="n">
        <v>0.06547105796638344</v>
      </c>
    </row>
    <row r="148" ht="15" customHeight="1">
      <c r="F148" t="n">
        <v>0.1244759606984428</v>
      </c>
      <c r="G148" t="n">
        <v>0.05988746509341135</v>
      </c>
      <c r="J148" t="n">
        <v>0.5048451220823237</v>
      </c>
      <c r="K148" t="n">
        <v>0.05980489113188881</v>
      </c>
      <c r="L148" t="n">
        <v>0.8040802110804288</v>
      </c>
      <c r="M148" t="n">
        <v>0.06187641041011404</v>
      </c>
      <c r="N148" t="n">
        <v>1.104168022990766</v>
      </c>
      <c r="O148" t="n">
        <v>0.06626948550255884</v>
      </c>
    </row>
    <row r="149" ht="15" customHeight="1">
      <c r="F149" t="n">
        <v>0.1347116330350019</v>
      </c>
      <c r="G149" t="n">
        <v>0.06060900081742835</v>
      </c>
      <c r="J149" t="n">
        <v>0.5091629219036786</v>
      </c>
      <c r="K149" t="n">
        <v>0.06052543198889953</v>
      </c>
      <c r="L149" t="n">
        <v>0.809264147139271</v>
      </c>
      <c r="M149" t="n">
        <v>0.06262190933071783</v>
      </c>
      <c r="N149" t="n">
        <v>1.11334998969625</v>
      </c>
      <c r="O149" t="n">
        <v>0.06706791303873426</v>
      </c>
    </row>
    <row r="150" ht="15" customHeight="1">
      <c r="F150" t="n">
        <v>0.1368833805402593</v>
      </c>
      <c r="G150" t="n">
        <v>0.06133053654144536</v>
      </c>
      <c r="J150" t="n">
        <v>0.5080598666249991</v>
      </c>
      <c r="K150" t="n">
        <v>0.06124597284591023</v>
      </c>
      <c r="L150" t="n">
        <v>0.8063298243306616</v>
      </c>
      <c r="M150" t="n">
        <v>0.06336740825132162</v>
      </c>
      <c r="N150" t="n">
        <v>1.113029500010128</v>
      </c>
      <c r="O150" t="n">
        <v>0.06786634057490967</v>
      </c>
    </row>
    <row r="151" ht="15" customHeight="1">
      <c r="F151" t="n">
        <v>0.1300198975544733</v>
      </c>
      <c r="G151" t="n">
        <v>0.06205207226546236</v>
      </c>
      <c r="J151" t="n">
        <v>0.5056270173304017</v>
      </c>
      <c r="K151" t="n">
        <v>0.06196651370292094</v>
      </c>
      <c r="L151" t="n">
        <v>0.8086772202141068</v>
      </c>
      <c r="M151" t="n">
        <v>0.0641129071719254</v>
      </c>
      <c r="N151" t="n">
        <v>1.102806616875709</v>
      </c>
      <c r="O151" t="n">
        <v>0.06866476811108507</v>
      </c>
    </row>
    <row r="152" ht="15" customHeight="1">
      <c r="F152" t="n">
        <v>0.1251544298692137</v>
      </c>
      <c r="G152" t="n">
        <v>0.06277360798947935</v>
      </c>
      <c r="J152" t="n">
        <v>0.5051026706097422</v>
      </c>
      <c r="K152" t="n">
        <v>0.06268705455993165</v>
      </c>
      <c r="L152" t="n">
        <v>0.8077063123491119</v>
      </c>
      <c r="M152" t="n">
        <v>0.06485840609252919</v>
      </c>
      <c r="N152" t="n">
        <v>1.111681403236304</v>
      </c>
      <c r="O152" t="n">
        <v>0.06946319564726049</v>
      </c>
    </row>
    <row r="153" ht="15" customHeight="1">
      <c r="F153" t="n">
        <v>0.1332865126786186</v>
      </c>
      <c r="G153" t="n">
        <v>0.06349514371349636</v>
      </c>
      <c r="J153" t="n">
        <v>0.5044950206766704</v>
      </c>
      <c r="K153" t="n">
        <v>0.06340759541694237</v>
      </c>
      <c r="L153" t="n">
        <v>0.8095170782951835</v>
      </c>
      <c r="M153" t="n">
        <v>0.06560390501313297</v>
      </c>
      <c r="N153" t="n">
        <v>1.109553922035223</v>
      </c>
      <c r="O153" t="n">
        <v>0.07026162318343589</v>
      </c>
    </row>
    <row r="154" ht="15" customHeight="1">
      <c r="F154" t="n">
        <v>0.1254159091953567</v>
      </c>
      <c r="G154" t="n">
        <v>0.06421667943751337</v>
      </c>
      <c r="J154" t="n">
        <v>0.5038098754889523</v>
      </c>
      <c r="K154" t="n">
        <v>0.06412813627395307</v>
      </c>
      <c r="L154" t="n">
        <v>0.8085094956118279</v>
      </c>
      <c r="M154" t="n">
        <v>0.06634940393373674</v>
      </c>
      <c r="N154" t="n">
        <v>1.105524236215777</v>
      </c>
      <c r="O154" t="n">
        <v>0.0710600507196113</v>
      </c>
    </row>
    <row r="155" ht="15" customHeight="1">
      <c r="F155" t="n">
        <v>0.1255423826320964</v>
      </c>
      <c r="G155" t="n">
        <v>0.06493821516153038</v>
      </c>
      <c r="J155" t="n">
        <v>0.5045530430043547</v>
      </c>
      <c r="K155" t="n">
        <v>0.06484867713096377</v>
      </c>
      <c r="L155" t="n">
        <v>0.810683541858551</v>
      </c>
      <c r="M155" t="n">
        <v>0.06709490285434053</v>
      </c>
      <c r="N155" t="n">
        <v>1.109992408721274</v>
      </c>
      <c r="O155" t="n">
        <v>0.0718584782557867</v>
      </c>
    </row>
    <row r="156" ht="15" customHeight="1">
      <c r="F156" t="n">
        <v>0.1366656962015063</v>
      </c>
      <c r="G156" t="n">
        <v>0.06565975088554739</v>
      </c>
      <c r="J156" t="n">
        <v>0.5036303311806439</v>
      </c>
      <c r="K156" t="n">
        <v>0.06556921798797448</v>
      </c>
      <c r="L156" t="n">
        <v>0.8095391945948585</v>
      </c>
      <c r="M156" t="n">
        <v>0.06784040177494431</v>
      </c>
      <c r="N156" t="n">
        <v>1.105358502495026</v>
      </c>
      <c r="O156" t="n">
        <v>0.07265690579196211</v>
      </c>
    </row>
    <row r="157" ht="15" customHeight="1">
      <c r="F157" t="n">
        <v>0.1357856131162548</v>
      </c>
      <c r="G157" t="n">
        <v>0.06638128660956438</v>
      </c>
      <c r="J157" t="n">
        <v>0.5065475479755861</v>
      </c>
      <c r="K157" t="n">
        <v>0.0662897588449852</v>
      </c>
      <c r="L157" t="n">
        <v>0.8101764313802566</v>
      </c>
      <c r="M157" t="n">
        <v>0.0685859006955481</v>
      </c>
      <c r="N157" t="n">
        <v>1.106322580480342</v>
      </c>
      <c r="O157" t="n">
        <v>0.07345533332813753</v>
      </c>
    </row>
    <row r="158" ht="15" customHeight="1">
      <c r="F158" t="n">
        <v>0.1369018965890105</v>
      </c>
      <c r="G158" t="n">
        <v>0.06710282233358139</v>
      </c>
      <c r="J158" t="n">
        <v>0.5032105013469481</v>
      </c>
      <c r="K158" t="n">
        <v>0.0670102997019959</v>
      </c>
      <c r="L158" t="n">
        <v>0.8094952297742513</v>
      </c>
      <c r="M158" t="n">
        <v>0.06933139961615188</v>
      </c>
      <c r="N158" t="n">
        <v>1.106984705620533</v>
      </c>
      <c r="O158" t="n">
        <v>0.07425376086431293</v>
      </c>
    </row>
    <row r="159" ht="15" customHeight="1">
      <c r="F159" t="n">
        <v>0.138014309832442</v>
      </c>
      <c r="G159" t="n">
        <v>0.06782435805759839</v>
      </c>
      <c r="J159" t="n">
        <v>0.503924999252496</v>
      </c>
      <c r="K159" t="n">
        <v>0.06773084055900661</v>
      </c>
      <c r="L159" t="n">
        <v>0.8137955673363488</v>
      </c>
      <c r="M159" t="n">
        <v>0.07007689853675567</v>
      </c>
      <c r="N159" t="n">
        <v>1.109444940858909</v>
      </c>
      <c r="O159" t="n">
        <v>0.07505218840048833</v>
      </c>
    </row>
    <row r="160" ht="15" customHeight="1">
      <c r="F160" t="n">
        <v>0.1371226160592177</v>
      </c>
      <c r="G160" t="n">
        <v>0.06854589378161539</v>
      </c>
      <c r="J160" t="n">
        <v>0.5049968496499965</v>
      </c>
      <c r="K160" t="n">
        <v>0.06845138141601731</v>
      </c>
      <c r="L160" t="n">
        <v>0.8114774216260552</v>
      </c>
      <c r="M160" t="n">
        <v>0.07082239745735945</v>
      </c>
      <c r="N160" t="n">
        <v>1.10280334913878</v>
      </c>
      <c r="O160" t="n">
        <v>0.07585061593666374</v>
      </c>
    </row>
    <row r="161" ht="15" customHeight="1">
      <c r="F161" t="n">
        <v>0.138226578482006</v>
      </c>
      <c r="G161" t="n">
        <v>0.0692674295056324</v>
      </c>
      <c r="J161" t="n">
        <v>0.5043318604972157</v>
      </c>
      <c r="K161" t="n">
        <v>0.06917192227302803</v>
      </c>
      <c r="L161" t="n">
        <v>0.8101407702028762</v>
      </c>
      <c r="M161" t="n">
        <v>0.07156789637796324</v>
      </c>
      <c r="N161" t="n">
        <v>1.105859993403456</v>
      </c>
      <c r="O161" t="n">
        <v>0.07664904347283916</v>
      </c>
    </row>
    <row r="162" ht="15" customHeight="1">
      <c r="F162" t="n">
        <v>0.1253259603134758</v>
      </c>
      <c r="G162" t="n">
        <v>0.06998896522964941</v>
      </c>
      <c r="J162" t="n">
        <v>0.5039358397519201</v>
      </c>
      <c r="K162" t="n">
        <v>0.06989246313003873</v>
      </c>
      <c r="L162" t="n">
        <v>0.8176855906263185</v>
      </c>
      <c r="M162" t="n">
        <v>0.07231339529856702</v>
      </c>
      <c r="N162" t="n">
        <v>1.109814936596246</v>
      </c>
      <c r="O162" t="n">
        <v>0.07744747100901456</v>
      </c>
    </row>
    <row r="163" ht="15" customHeight="1">
      <c r="F163" t="n">
        <v>0.1324205247662953</v>
      </c>
      <c r="G163" t="n">
        <v>0.07071050095366642</v>
      </c>
      <c r="J163" t="n">
        <v>0.5026145953718762</v>
      </c>
      <c r="K163" t="n">
        <v>0.07061300398704944</v>
      </c>
      <c r="L163" t="n">
        <v>0.8140118604558875</v>
      </c>
      <c r="M163" t="n">
        <v>0.07305889421917081</v>
      </c>
      <c r="N163" t="n">
        <v>1.107468241660463</v>
      </c>
      <c r="O163" t="n">
        <v>0.07824589854518997</v>
      </c>
    </row>
    <row r="164" ht="15" customHeight="1">
      <c r="F164" t="n">
        <v>0.1365100350531332</v>
      </c>
      <c r="G164" t="n">
        <v>0.07143203667768341</v>
      </c>
      <c r="J164" t="n">
        <v>0.4984739353148506</v>
      </c>
      <c r="K164" t="n">
        <v>0.07133354484406015</v>
      </c>
      <c r="L164" t="n">
        <v>0.813019557251089</v>
      </c>
      <c r="M164" t="n">
        <v>0.07380439313977459</v>
      </c>
      <c r="N164" t="n">
        <v>1.108314577410962</v>
      </c>
      <c r="O164" t="n">
        <v>0.07904432608136538</v>
      </c>
    </row>
    <row r="165" ht="15" customHeight="1">
      <c r="F165" t="n">
        <v>0.136594254386658</v>
      </c>
      <c r="G165" t="n">
        <v>0.07215357240170042</v>
      </c>
      <c r="J165" t="n">
        <v>0.4977196675386095</v>
      </c>
      <c r="K165" t="n">
        <v>0.07205408570107086</v>
      </c>
      <c r="L165" t="n">
        <v>0.8164086585714301</v>
      </c>
      <c r="M165" t="n">
        <v>0.07454989206037838</v>
      </c>
      <c r="N165" t="n">
        <v>1.102334241862975</v>
      </c>
      <c r="O165" t="n">
        <v>0.07984275361754078</v>
      </c>
    </row>
    <row r="166" ht="15" customHeight="1">
      <c r="F166" t="n">
        <v>0.131672945979538</v>
      </c>
      <c r="G166" t="n">
        <v>0.07287510812571742</v>
      </c>
      <c r="J166" t="n">
        <v>0.4971576000009194</v>
      </c>
      <c r="K166" t="n">
        <v>0.07277462655808158</v>
      </c>
      <c r="L166" t="n">
        <v>0.8128791419764159</v>
      </c>
      <c r="M166" t="n">
        <v>0.07529539098098215</v>
      </c>
      <c r="N166" t="n">
        <v>1.103983798529704</v>
      </c>
      <c r="O166" t="n">
        <v>0.08064118115371618</v>
      </c>
    </row>
    <row r="167" ht="15" customHeight="1">
      <c r="F167" t="n">
        <v>0.1277458730444421</v>
      </c>
      <c r="G167" t="n">
        <v>0.07359664384973442</v>
      </c>
      <c r="J167" t="n">
        <v>0.4953935406595467</v>
      </c>
      <c r="K167" t="n">
        <v>0.07349516741509228</v>
      </c>
      <c r="L167" t="n">
        <v>0.8168309850255528</v>
      </c>
      <c r="M167" t="n">
        <v>0.07604088990158593</v>
      </c>
      <c r="N167" t="n">
        <v>1.11127092516105</v>
      </c>
      <c r="O167" t="n">
        <v>0.0814396086898916</v>
      </c>
    </row>
    <row r="168" ht="15" customHeight="1">
      <c r="F168" t="n">
        <v>0.1338127987940386</v>
      </c>
      <c r="G168" t="n">
        <v>0.07431817957375142</v>
      </c>
      <c r="J168" t="n">
        <v>0.4959332974722576</v>
      </c>
      <c r="K168" t="n">
        <v>0.074215708272103</v>
      </c>
      <c r="L168" t="n">
        <v>0.8124641652783466</v>
      </c>
      <c r="M168" t="n">
        <v>0.07678638882218972</v>
      </c>
      <c r="N168" t="n">
        <v>1.104403299506915</v>
      </c>
      <c r="O168" t="n">
        <v>0.08223803622606701</v>
      </c>
    </row>
    <row r="169" ht="15" customHeight="1">
      <c r="F169" t="n">
        <v>0.126873486440996</v>
      </c>
      <c r="G169" t="n">
        <v>0.07503971529776844</v>
      </c>
      <c r="J169" t="n">
        <v>0.4976826783968189</v>
      </c>
      <c r="K169" t="n">
        <v>0.0749362491291137</v>
      </c>
      <c r="L169" t="n">
        <v>0.819578660294304</v>
      </c>
      <c r="M169" t="n">
        <v>0.0775318877427935</v>
      </c>
      <c r="N169" t="n">
        <v>1.101688599317204</v>
      </c>
      <c r="O169" t="n">
        <v>0.08303646376224241</v>
      </c>
    </row>
    <row r="170" ht="15" customHeight="1">
      <c r="F170" t="n">
        <v>0.1359276991979829</v>
      </c>
      <c r="G170" t="n">
        <v>0.07576125102178544</v>
      </c>
      <c r="J170" t="n">
        <v>0.4960474913909967</v>
      </c>
      <c r="K170" t="n">
        <v>0.07565678998612441</v>
      </c>
      <c r="L170" t="n">
        <v>0.8189744476329304</v>
      </c>
      <c r="M170" t="n">
        <v>0.07827738666339729</v>
      </c>
      <c r="N170" t="n">
        <v>1.099134502341817</v>
      </c>
      <c r="O170" t="n">
        <v>0.08383489129841781</v>
      </c>
    </row>
    <row r="171" ht="15" customHeight="1">
      <c r="F171" t="n">
        <v>0.1339752002776678</v>
      </c>
      <c r="G171" t="n">
        <v>0.07648278674580244</v>
      </c>
      <c r="J171" t="n">
        <v>0.4962335444125577</v>
      </c>
      <c r="K171" t="n">
        <v>0.07637733084313511</v>
      </c>
      <c r="L171" t="n">
        <v>0.8176515048537321</v>
      </c>
      <c r="M171" t="n">
        <v>0.07902288558400107</v>
      </c>
      <c r="N171" t="n">
        <v>1.103448686330658</v>
      </c>
      <c r="O171" t="n">
        <v>0.08463331883459324</v>
      </c>
    </row>
    <row r="172" ht="15" customHeight="1">
      <c r="F172" t="n">
        <v>0.1270157528927193</v>
      </c>
      <c r="G172" t="n">
        <v>0.07720432246981945</v>
      </c>
      <c r="J172" t="n">
        <v>0.4918466454192681</v>
      </c>
      <c r="K172" t="n">
        <v>0.07709787170014583</v>
      </c>
      <c r="L172" t="n">
        <v>0.817409809516215</v>
      </c>
      <c r="M172" t="n">
        <v>0.07976838450460484</v>
      </c>
      <c r="N172" t="n">
        <v>1.104038829033629</v>
      </c>
      <c r="O172" t="n">
        <v>0.08543174637076864</v>
      </c>
    </row>
    <row r="173" ht="15" customHeight="1">
      <c r="F173" t="n">
        <v>0.1280491202558058</v>
      </c>
      <c r="G173" t="n">
        <v>0.07792585819383645</v>
      </c>
      <c r="J173" t="n">
        <v>0.4933926023688945</v>
      </c>
      <c r="K173" t="n">
        <v>0.07781841255715653</v>
      </c>
      <c r="L173" t="n">
        <v>0.8207493391798852</v>
      </c>
      <c r="M173" t="n">
        <v>0.08051388342520864</v>
      </c>
      <c r="N173" t="n">
        <v>1.104912608200633</v>
      </c>
      <c r="O173" t="n">
        <v>0.08623017390694404</v>
      </c>
    </row>
    <row r="174" ht="15" customHeight="1">
      <c r="F174" t="n">
        <v>0.1290750655795959</v>
      </c>
      <c r="G174" t="n">
        <v>0.07864739391785346</v>
      </c>
      <c r="J174" t="n">
        <v>0.4942772232192032</v>
      </c>
      <c r="K174" t="n">
        <v>0.07853895341416724</v>
      </c>
      <c r="L174" t="n">
        <v>0.8183700714042492</v>
      </c>
      <c r="M174" t="n">
        <v>0.08125938234581243</v>
      </c>
      <c r="N174" t="n">
        <v>1.102077701581572</v>
      </c>
      <c r="O174" t="n">
        <v>0.08702860144311945</v>
      </c>
    </row>
    <row r="175" ht="15" customHeight="1">
      <c r="F175" t="n">
        <v>0.138093352076758</v>
      </c>
      <c r="G175" t="n">
        <v>0.07936892964187045</v>
      </c>
      <c r="J175" t="n">
        <v>0.4915063159279607</v>
      </c>
      <c r="K175" t="n">
        <v>0.07925949427117794</v>
      </c>
      <c r="L175" t="n">
        <v>0.8167719837488121</v>
      </c>
      <c r="M175" t="n">
        <v>0.08200488126641621</v>
      </c>
      <c r="N175" t="n">
        <v>1.099441786926349</v>
      </c>
      <c r="O175" t="n">
        <v>0.08782702897929487</v>
      </c>
    </row>
    <row r="176" ht="15" customHeight="1">
      <c r="F176" t="n">
        <v>0.1271037429599609</v>
      </c>
      <c r="G176" t="n">
        <v>0.08009046536588747</v>
      </c>
      <c r="J176" t="n">
        <v>0.4908856884529331</v>
      </c>
      <c r="K176" t="n">
        <v>0.07998003512818866</v>
      </c>
      <c r="L176" t="n">
        <v>0.8140550537730806</v>
      </c>
      <c r="M176" t="n">
        <v>0.08275038018702</v>
      </c>
      <c r="N176" t="n">
        <v>1.094012541984867</v>
      </c>
      <c r="O176" t="n">
        <v>0.08862545651547027</v>
      </c>
    </row>
    <row r="177" ht="15" customHeight="1">
      <c r="F177" t="n">
        <v>0.1271054118802448</v>
      </c>
      <c r="G177" t="n">
        <v>0.08081200108990447</v>
      </c>
      <c r="J177" t="n">
        <v>0.4908211487518873</v>
      </c>
      <c r="K177" t="n">
        <v>0.08070057598519936</v>
      </c>
      <c r="L177" t="n">
        <v>0.8212192590365606</v>
      </c>
      <c r="M177" t="n">
        <v>0.08349587910762378</v>
      </c>
      <c r="N177" t="n">
        <v>1.092397644507027</v>
      </c>
      <c r="O177" t="n">
        <v>0.08942388405164567</v>
      </c>
    </row>
    <row r="178" ht="15" customHeight="1">
      <c r="F178" t="n">
        <v>0.1280829371402261</v>
      </c>
      <c r="G178" t="n">
        <v>0.08153353681392148</v>
      </c>
      <c r="J178" t="n">
        <v>0.4899080382786808</v>
      </c>
      <c r="K178" t="n">
        <v>0.08142111684221007</v>
      </c>
      <c r="L178" t="n">
        <v>0.8159645770987582</v>
      </c>
      <c r="M178" t="n">
        <v>0.08424137802822755</v>
      </c>
      <c r="N178" t="n">
        <v>1.097304772242733</v>
      </c>
      <c r="O178" t="n">
        <v>0.09022231158782108</v>
      </c>
    </row>
    <row r="179" ht="15" customHeight="1">
      <c r="F179" t="n">
        <v>0.1340305340568121</v>
      </c>
      <c r="G179" t="n">
        <v>0.08225507253793847</v>
      </c>
      <c r="J179" t="n">
        <v>0.4886179449500669</v>
      </c>
      <c r="K179" t="n">
        <v>0.08214165769922077</v>
      </c>
      <c r="L179" t="n">
        <v>0.8188909855191797</v>
      </c>
      <c r="M179" t="n">
        <v>0.08498687694883134</v>
      </c>
      <c r="N179" t="n">
        <v>1.088641602941887</v>
      </c>
      <c r="O179" t="n">
        <v>0.0910207391239965</v>
      </c>
    </row>
    <row r="180" ht="15" customHeight="1">
      <c r="F180" t="n">
        <v>0.1289494712829089</v>
      </c>
      <c r="G180" t="n">
        <v>0.08297660826195548</v>
      </c>
      <c r="J180" t="n">
        <v>0.4922476672173152</v>
      </c>
      <c r="K180" t="n">
        <v>0.08286219855623149</v>
      </c>
      <c r="L180" t="n">
        <v>0.8160975905305075</v>
      </c>
      <c r="M180" t="n">
        <v>0.08573237586943512</v>
      </c>
      <c r="N180" t="n">
        <v>1.083615814354391</v>
      </c>
      <c r="O180" t="n">
        <v>0.0918191666601719</v>
      </c>
    </row>
    <row r="181" ht="15" customHeight="1">
      <c r="F181" t="n">
        <v>0.1318410174714223</v>
      </c>
      <c r="G181" t="n">
        <v>0.08369814398597249</v>
      </c>
      <c r="J181" t="n">
        <v>0.4893959017794998</v>
      </c>
      <c r="K181" t="n">
        <v>0.08358273941324219</v>
      </c>
      <c r="L181" t="n">
        <v>0.813892384270368</v>
      </c>
      <c r="M181" t="n">
        <v>0.08647787479003891</v>
      </c>
      <c r="N181" t="n">
        <v>1.089735084230149</v>
      </c>
      <c r="O181" t="n">
        <v>0.09261759419634731</v>
      </c>
    </row>
    <row r="182" ht="15" customHeight="1">
      <c r="F182" t="n">
        <v>0.1307064412752581</v>
      </c>
      <c r="G182" t="n">
        <v>0.08441967970998948</v>
      </c>
      <c r="J182" t="n">
        <v>0.4892613453356949</v>
      </c>
      <c r="K182" t="n">
        <v>0.08430328027025291</v>
      </c>
      <c r="L182" t="n">
        <v>0.8175179946898101</v>
      </c>
      <c r="M182" t="n">
        <v>0.08722337371064269</v>
      </c>
      <c r="N182" t="n">
        <v>1.085707090319063</v>
      </c>
      <c r="O182" t="n">
        <v>0.09341602173252272</v>
      </c>
    </row>
    <row r="183" ht="15" customHeight="1">
      <c r="F183" t="n">
        <v>0.1355470113473224</v>
      </c>
      <c r="G183" t="n">
        <v>0.0851412154340065</v>
      </c>
      <c r="J183" t="n">
        <v>0.4917426945849749</v>
      </c>
      <c r="K183" t="n">
        <v>0.08502382112726362</v>
      </c>
      <c r="L183" t="n">
        <v>0.8155806954552263</v>
      </c>
      <c r="M183" t="n">
        <v>0.08796887263124648</v>
      </c>
      <c r="N183" t="n">
        <v>1.079139510371034</v>
      </c>
      <c r="O183" t="n">
        <v>0.09421444926869812</v>
      </c>
    </row>
    <row r="184" ht="15" customHeight="1">
      <c r="F184" t="n">
        <v>0.1303639963405209</v>
      </c>
      <c r="G184" t="n">
        <v>0.0858627511580235</v>
      </c>
      <c r="J184" t="n">
        <v>0.4895386462264137</v>
      </c>
      <c r="K184" t="n">
        <v>0.08574436198427433</v>
      </c>
      <c r="L184" t="n">
        <v>0.8189867602330085</v>
      </c>
      <c r="M184" t="n">
        <v>0.08871437155185025</v>
      </c>
      <c r="N184" t="n">
        <v>1.075340022135967</v>
      </c>
      <c r="O184" t="n">
        <v>0.09501287680487353</v>
      </c>
    </row>
    <row r="185" ht="15" customHeight="1">
      <c r="F185" t="n">
        <v>0.1251586649077597</v>
      </c>
      <c r="G185" t="n">
        <v>0.08658428688204051</v>
      </c>
      <c r="J185" t="n">
        <v>0.487047896959086</v>
      </c>
      <c r="K185" t="n">
        <v>0.08646490284128504</v>
      </c>
      <c r="L185" t="n">
        <v>0.8190424626895489</v>
      </c>
      <c r="M185" t="n">
        <v>0.08945987047245403</v>
      </c>
      <c r="N185" t="n">
        <v>1.073516303363762</v>
      </c>
      <c r="O185" t="n">
        <v>0.09581130434104894</v>
      </c>
    </row>
    <row r="186" ht="15" customHeight="1">
      <c r="F186" t="n">
        <v>0.1339322857019445</v>
      </c>
      <c r="G186" t="n">
        <v>0.0873058226060575</v>
      </c>
      <c r="J186" t="n">
        <v>0.4882691434820656</v>
      </c>
      <c r="K186" t="n">
        <v>0.08718544369829574</v>
      </c>
      <c r="L186" t="n">
        <v>0.8141540764912401</v>
      </c>
      <c r="M186" t="n">
        <v>0.09020536939305783</v>
      </c>
      <c r="N186" t="n">
        <v>1.078076031804323</v>
      </c>
      <c r="O186" t="n">
        <v>0.09660973187722435</v>
      </c>
    </row>
    <row r="187" ht="15" customHeight="1">
      <c r="F187" t="n">
        <v>0.1356861273759812</v>
      </c>
      <c r="G187" t="n">
        <v>0.08802735833007451</v>
      </c>
      <c r="J187" t="n">
        <v>0.4861010824944269</v>
      </c>
      <c r="K187" t="n">
        <v>0.08790598455530645</v>
      </c>
      <c r="L187" t="n">
        <v>0.8117278753044741</v>
      </c>
      <c r="M187" t="n">
        <v>0.09095086831366161</v>
      </c>
      <c r="N187" t="n">
        <v>1.078626885207554</v>
      </c>
      <c r="O187" t="n">
        <v>0.09740815941339975</v>
      </c>
    </row>
    <row r="188" ht="15" customHeight="1">
      <c r="F188" t="n">
        <v>0.1294214585827758</v>
      </c>
      <c r="G188" t="n">
        <v>0.08874889405409152</v>
      </c>
      <c r="J188" t="n">
        <v>0.4858424106952439</v>
      </c>
      <c r="K188" t="n">
        <v>0.08862652541231716</v>
      </c>
      <c r="L188" t="n">
        <v>0.8133701327956433</v>
      </c>
      <c r="M188" t="n">
        <v>0.0916963672342654</v>
      </c>
      <c r="N188" t="n">
        <v>1.076176541323355</v>
      </c>
      <c r="O188" t="n">
        <v>0.09820658694957517</v>
      </c>
    </row>
    <row r="189" ht="15" customHeight="1">
      <c r="F189" t="n">
        <v>0.1331395479752343</v>
      </c>
      <c r="G189" t="n">
        <v>0.08947042977810851</v>
      </c>
      <c r="J189" t="n">
        <v>0.4896918247835911</v>
      </c>
      <c r="K189" t="n">
        <v>0.08934706626932787</v>
      </c>
      <c r="L189" t="n">
        <v>0.8143871226311399</v>
      </c>
      <c r="M189" t="n">
        <v>0.09244186615486918</v>
      </c>
      <c r="N189" t="n">
        <v>1.071932677901629</v>
      </c>
      <c r="O189" t="n">
        <v>0.09900501448575057</v>
      </c>
    </row>
    <row r="190" ht="15" customHeight="1">
      <c r="F190" t="n">
        <v>0.1308416642062622</v>
      </c>
      <c r="G190" t="n">
        <v>0.09019196550212553</v>
      </c>
      <c r="J190" t="n">
        <v>0.4876480214585425</v>
      </c>
      <c r="K190" t="n">
        <v>0.09006760712633857</v>
      </c>
      <c r="L190" t="n">
        <v>0.8127851184773562</v>
      </c>
      <c r="M190" t="n">
        <v>0.09318736507547296</v>
      </c>
      <c r="N190" t="n">
        <v>1.06830297269228</v>
      </c>
      <c r="O190" t="n">
        <v>0.09980344202192598</v>
      </c>
    </row>
    <row r="191" ht="15" customHeight="1">
      <c r="F191" t="n">
        <v>0.1365290759287658</v>
      </c>
      <c r="G191" t="n">
        <v>0.09091350122614253</v>
      </c>
      <c r="J191" t="n">
        <v>0.4894096974191724</v>
      </c>
      <c r="K191" t="n">
        <v>0.09078814798334928</v>
      </c>
      <c r="L191" t="n">
        <v>0.8071703940006842</v>
      </c>
      <c r="M191" t="n">
        <v>0.09393286399607674</v>
      </c>
      <c r="N191" t="n">
        <v>1.069195103445209</v>
      </c>
      <c r="O191" t="n">
        <v>0.1006018695581014</v>
      </c>
    </row>
    <row r="192" ht="15" customHeight="1">
      <c r="F192" t="n">
        <v>0.1312030517956508</v>
      </c>
      <c r="G192" t="n">
        <v>0.09163503695015954</v>
      </c>
      <c r="J192" t="n">
        <v>0.4843755493645548</v>
      </c>
      <c r="K192" t="n">
        <v>0.09150868884035999</v>
      </c>
      <c r="L192" t="n">
        <v>0.8040492228675165</v>
      </c>
      <c r="M192" t="n">
        <v>0.09467836291668053</v>
      </c>
      <c r="N192" t="n">
        <v>1.06541674791032</v>
      </c>
      <c r="O192" t="n">
        <v>0.1014002970942768</v>
      </c>
    </row>
    <row r="193" ht="15" customHeight="1">
      <c r="F193" t="n">
        <v>0.1328648604598231</v>
      </c>
      <c r="G193" t="n">
        <v>0.09235657267417653</v>
      </c>
      <c r="J193" t="n">
        <v>0.4869442739937644</v>
      </c>
      <c r="K193" t="n">
        <v>0.0922292296973707</v>
      </c>
      <c r="L193" t="n">
        <v>0.8031278787442451</v>
      </c>
      <c r="M193" t="n">
        <v>0.09542386183728431</v>
      </c>
      <c r="N193" t="n">
        <v>1.060775583837514</v>
      </c>
      <c r="O193" t="n">
        <v>0.1021987246304522</v>
      </c>
    </row>
    <row r="194" ht="15" customHeight="1">
      <c r="F194" t="n">
        <v>0.1355157705741886</v>
      </c>
      <c r="G194" t="n">
        <v>0.09307810839819354</v>
      </c>
      <c r="J194" t="n">
        <v>0.486814568005875</v>
      </c>
      <c r="K194" t="n">
        <v>0.0929497705543814</v>
      </c>
      <c r="L194" t="n">
        <v>0.8005126352972627</v>
      </c>
      <c r="M194" t="n">
        <v>0.09616936075788809</v>
      </c>
      <c r="N194" t="n">
        <v>1.059579288976694</v>
      </c>
      <c r="O194" t="n">
        <v>0.1029971521666276</v>
      </c>
    </row>
    <row r="195" ht="15" customHeight="1">
      <c r="F195" t="n">
        <v>0.1331570507916533</v>
      </c>
      <c r="G195" t="n">
        <v>0.09379964412221053</v>
      </c>
      <c r="J195" t="n">
        <v>0.4848851280999609</v>
      </c>
      <c r="K195" t="n">
        <v>0.09367031141139212</v>
      </c>
      <c r="L195" t="n">
        <v>0.8035097661929609</v>
      </c>
      <c r="M195" t="n">
        <v>0.09691485967849188</v>
      </c>
      <c r="N195" t="n">
        <v>1.053635541077764</v>
      </c>
      <c r="O195" t="n">
        <v>0.103795579702803</v>
      </c>
    </row>
    <row r="196" ht="15" customHeight="1">
      <c r="F196" t="n">
        <v>0.126789969765123</v>
      </c>
      <c r="G196" t="n">
        <v>0.09452117984622754</v>
      </c>
      <c r="J196" t="n">
        <v>0.4868546509750962</v>
      </c>
      <c r="K196" t="n">
        <v>0.09439085226840283</v>
      </c>
      <c r="L196" t="n">
        <v>0.8002255450977325</v>
      </c>
      <c r="M196" t="n">
        <v>0.09766035859909566</v>
      </c>
      <c r="N196" t="n">
        <v>1.054552017890625</v>
      </c>
      <c r="O196" t="n">
        <v>0.1045940072389784</v>
      </c>
    </row>
    <row r="197" ht="15" customHeight="1">
      <c r="F197" t="n">
        <v>0.1224157961475035</v>
      </c>
      <c r="G197" t="n">
        <v>0.09524271557024455</v>
      </c>
      <c r="J197" t="n">
        <v>0.4850218333303553</v>
      </c>
      <c r="K197" t="n">
        <v>0.09511139312541354</v>
      </c>
      <c r="L197" t="n">
        <v>0.7944662456779692</v>
      </c>
      <c r="M197" t="n">
        <v>0.09840585751969944</v>
      </c>
      <c r="N197" t="n">
        <v>1.054536397165179</v>
      </c>
      <c r="O197" t="n">
        <v>0.1053924347751538</v>
      </c>
    </row>
    <row r="198" ht="15" customHeight="1">
      <c r="F198" t="n">
        <v>0.1230357985917009</v>
      </c>
      <c r="G198" t="n">
        <v>0.09596425129426156</v>
      </c>
      <c r="J198" t="n">
        <v>0.4838853718648124</v>
      </c>
      <c r="K198" t="n">
        <v>0.09583193398242425</v>
      </c>
      <c r="L198" t="n">
        <v>0.7961381416000639</v>
      </c>
      <c r="M198" t="n">
        <v>0.09915135644030322</v>
      </c>
      <c r="N198" t="n">
        <v>1.048796356651331</v>
      </c>
      <c r="O198" t="n">
        <v>0.1061908623113292</v>
      </c>
    </row>
    <row r="199" ht="15" customHeight="1">
      <c r="F199" t="n">
        <v>0.132651245750621</v>
      </c>
      <c r="G199" t="n">
        <v>0.09668578701827857</v>
      </c>
      <c r="J199" t="n">
        <v>0.4833439632775417</v>
      </c>
      <c r="K199" t="n">
        <v>0.09655247483943497</v>
      </c>
      <c r="L199" t="n">
        <v>0.7964475065304084</v>
      </c>
      <c r="M199" t="n">
        <v>0.09989685536090702</v>
      </c>
      <c r="N199" t="n">
        <v>1.047439574098981</v>
      </c>
      <c r="O199" t="n">
        <v>0.1069892898475046</v>
      </c>
    </row>
    <row r="200" ht="15" customHeight="1">
      <c r="F200" t="n">
        <v>0.1272634062771696</v>
      </c>
      <c r="G200" t="n">
        <v>0.09740732274229556</v>
      </c>
      <c r="J200" t="n">
        <v>0.4843963042676173</v>
      </c>
      <c r="K200" t="n">
        <v>0.09727301569644567</v>
      </c>
      <c r="L200" t="n">
        <v>0.7932006141353949</v>
      </c>
      <c r="M200" t="n">
        <v>0.1006423542815108</v>
      </c>
      <c r="N200" t="n">
        <v>1.053473727258032</v>
      </c>
      <c r="O200" t="n">
        <v>0.1077877173836801</v>
      </c>
    </row>
    <row r="201" ht="15" customHeight="1">
      <c r="F201" t="n">
        <v>0.1318735488242527</v>
      </c>
      <c r="G201" t="n">
        <v>0.09812885846631257</v>
      </c>
      <c r="J201" t="n">
        <v>0.4856410915341133</v>
      </c>
      <c r="K201" t="n">
        <v>0.09799355655345637</v>
      </c>
      <c r="L201" t="n">
        <v>0.7851037380814161</v>
      </c>
      <c r="M201" t="n">
        <v>0.1013878532021146</v>
      </c>
      <c r="N201" t="n">
        <v>1.046806493878388</v>
      </c>
      <c r="O201" t="n">
        <v>0.1085861449198555</v>
      </c>
    </row>
    <row r="202" ht="15" customHeight="1">
      <c r="F202" t="n">
        <v>0.1284829420447762</v>
      </c>
      <c r="G202" t="n">
        <v>0.09885039419032957</v>
      </c>
      <c r="J202" t="n">
        <v>0.4868770217761044</v>
      </c>
      <c r="K202" t="n">
        <v>0.09871409741046708</v>
      </c>
      <c r="L202" t="n">
        <v>0.783763152034864</v>
      </c>
      <c r="M202" t="n">
        <v>0.1021333521227184</v>
      </c>
      <c r="N202" t="n">
        <v>1.042135940538048</v>
      </c>
      <c r="O202" t="n">
        <v>0.1093845724560309</v>
      </c>
    </row>
    <row r="203" ht="15" customHeight="1">
      <c r="F203" t="n">
        <v>0.1230928545916459</v>
      </c>
      <c r="G203" t="n">
        <v>0.09957192991434657</v>
      </c>
      <c r="J203" t="n">
        <v>0.4834027916926644</v>
      </c>
      <c r="K203" t="n">
        <v>0.0994346382674778</v>
      </c>
      <c r="L203" t="n">
        <v>0.7818851296621305</v>
      </c>
      <c r="M203" t="n">
        <v>0.1028788510433221</v>
      </c>
      <c r="N203" t="n">
        <v>1.041587263706721</v>
      </c>
      <c r="O203" t="n">
        <v>0.1101829999922063</v>
      </c>
    </row>
    <row r="204" ht="15" customHeight="1">
      <c r="F204" t="n">
        <v>0.1197045551177679</v>
      </c>
      <c r="G204" t="n">
        <v>0.1002934656383636</v>
      </c>
      <c r="J204" t="n">
        <v>0.4855170979828676</v>
      </c>
      <c r="K204" t="n">
        <v>0.1001551791244885</v>
      </c>
      <c r="L204" t="n">
        <v>0.7775759446296087</v>
      </c>
      <c r="M204" t="n">
        <v>0.1036243499639259</v>
      </c>
      <c r="N204" t="n">
        <v>1.038843126211894</v>
      </c>
      <c r="O204" t="n">
        <v>0.1109814275283817</v>
      </c>
    </row>
    <row r="205" ht="15" customHeight="1">
      <c r="F205" t="n">
        <v>0.1233193122760478</v>
      </c>
      <c r="G205" t="n">
        <v>0.1010150013623806</v>
      </c>
      <c r="J205" t="n">
        <v>0.4832186373457883</v>
      </c>
      <c r="K205" t="n">
        <v>0.1008757199814992</v>
      </c>
      <c r="L205" t="n">
        <v>0.7793418706036901</v>
      </c>
      <c r="M205" t="n">
        <v>0.1043698488845297</v>
      </c>
      <c r="N205" t="n">
        <v>1.044403653931836</v>
      </c>
      <c r="O205" t="n">
        <v>0.1117798550645571</v>
      </c>
    </row>
    <row r="206" ht="15" customHeight="1">
      <c r="F206" t="n">
        <v>0.1259383947193917</v>
      </c>
      <c r="G206" t="n">
        <v>0.1017365370863976</v>
      </c>
      <c r="J206" t="n">
        <v>0.4832061064805003</v>
      </c>
      <c r="K206" t="n">
        <v>0.1015962608385099</v>
      </c>
      <c r="L206" t="n">
        <v>0.7795891812507674</v>
      </c>
      <c r="M206" t="n">
        <v>0.1051153478051335</v>
      </c>
      <c r="N206" t="n">
        <v>1.045068972744814</v>
      </c>
      <c r="O206" t="n">
        <v>0.1125782826007325</v>
      </c>
    </row>
    <row r="207" ht="15" customHeight="1">
      <c r="F207" t="n">
        <v>0.1305630711007055</v>
      </c>
      <c r="G207" t="n">
        <v>0.1024580728104146</v>
      </c>
      <c r="J207" t="n">
        <v>0.4830782020860785</v>
      </c>
      <c r="K207" t="n">
        <v>0.1023168016955206</v>
      </c>
      <c r="L207" t="n">
        <v>0.7749241502372326</v>
      </c>
      <c r="M207" t="n">
        <v>0.1058608467257373</v>
      </c>
      <c r="N207" t="n">
        <v>1.044439208529094</v>
      </c>
      <c r="O207" t="n">
        <v>0.1133767101369079</v>
      </c>
    </row>
    <row r="208" ht="15" customHeight="1">
      <c r="F208" t="n">
        <v>0.125194610072895</v>
      </c>
      <c r="G208" t="n">
        <v>0.1031796085344316</v>
      </c>
      <c r="J208" t="n">
        <v>0.4802336208615966</v>
      </c>
      <c r="K208" t="n">
        <v>0.1030373425525313</v>
      </c>
      <c r="L208" t="n">
        <v>0.7736530512294779</v>
      </c>
      <c r="M208" t="n">
        <v>0.1066063456463411</v>
      </c>
      <c r="N208" t="n">
        <v>1.040414487162944</v>
      </c>
      <c r="O208" t="n">
        <v>0.1141751376730833</v>
      </c>
    </row>
    <row r="209" ht="15" customHeight="1">
      <c r="F209" t="n">
        <v>0.1298342802888661</v>
      </c>
      <c r="G209" t="n">
        <v>0.1039011442584486</v>
      </c>
      <c r="J209" t="n">
        <v>0.480671059506129</v>
      </c>
      <c r="K209" t="n">
        <v>0.103757883409542</v>
      </c>
      <c r="L209" t="n">
        <v>0.7678821578938957</v>
      </c>
      <c r="M209" t="n">
        <v>0.1073518445669448</v>
      </c>
      <c r="N209" t="n">
        <v>1.032694934524632</v>
      </c>
      <c r="O209" t="n">
        <v>0.1149735652092587</v>
      </c>
    </row>
    <row r="210" ht="15" customHeight="1">
      <c r="F210" t="n">
        <v>0.1174833504015247</v>
      </c>
      <c r="G210" t="n">
        <v>0.1046226799824656</v>
      </c>
      <c r="J210" t="n">
        <v>0.4836892147187499</v>
      </c>
      <c r="K210" t="n">
        <v>0.1044784242665527</v>
      </c>
      <c r="L210" t="n">
        <v>0.7653177438968783</v>
      </c>
      <c r="M210" t="n">
        <v>0.1080973434875486</v>
      </c>
      <c r="N210" t="n">
        <v>1.035780676492426</v>
      </c>
      <c r="O210" t="n">
        <v>0.1157719927454341</v>
      </c>
    </row>
    <row r="211" ht="15" customHeight="1">
      <c r="F211" t="n">
        <v>0.1241430890637768</v>
      </c>
      <c r="G211" t="n">
        <v>0.1053442157064826</v>
      </c>
      <c r="J211" t="n">
        <v>0.4789867831985334</v>
      </c>
      <c r="K211" t="n">
        <v>0.1051989651235635</v>
      </c>
      <c r="L211" t="n">
        <v>0.7624660829048178</v>
      </c>
      <c r="M211" t="n">
        <v>0.1088428424081524</v>
      </c>
      <c r="N211" t="n">
        <v>1.037871838944592</v>
      </c>
      <c r="O211" t="n">
        <v>0.1165704202816095</v>
      </c>
    </row>
    <row r="212" ht="15" customHeight="1">
      <c r="F212" t="n">
        <v>0.1198147649285281</v>
      </c>
      <c r="G212" t="n">
        <v>0.1060657514304996</v>
      </c>
      <c r="J212" t="n">
        <v>0.4826624616445538</v>
      </c>
      <c r="K212" t="n">
        <v>0.1059195059805742</v>
      </c>
      <c r="L212" t="n">
        <v>0.7626147285367346</v>
      </c>
      <c r="M212" t="n">
        <v>0.1095883413287562</v>
      </c>
      <c r="N212" t="n">
        <v>1.032268547759397</v>
      </c>
      <c r="O212" t="n">
        <v>0.1173688478177849</v>
      </c>
    </row>
    <row r="213" ht="15" customHeight="1">
      <c r="F213" t="n">
        <v>0.1154996466486847</v>
      </c>
      <c r="G213" t="n">
        <v>0.1067872871545166</v>
      </c>
      <c r="J213" t="n">
        <v>0.4803149467558854</v>
      </c>
      <c r="K213" t="n">
        <v>0.1066400468375849</v>
      </c>
      <c r="L213" t="n">
        <v>0.7575774291991375</v>
      </c>
      <c r="M213" t="n">
        <v>0.11033384024936</v>
      </c>
      <c r="N213" t="n">
        <v>1.03197092881511</v>
      </c>
      <c r="O213" t="n">
        <v>0.1181672753539603</v>
      </c>
    </row>
    <row r="214" ht="15" customHeight="1">
      <c r="F214" t="n">
        <v>0.1231915462341722</v>
      </c>
      <c r="G214" t="n">
        <v>0.1075088228785336</v>
      </c>
      <c r="J214" t="n">
        <v>0.4825429352316022</v>
      </c>
      <c r="K214" t="n">
        <v>0.1073605876945956</v>
      </c>
      <c r="L214" t="n">
        <v>0.7551433006537758</v>
      </c>
      <c r="M214" t="n">
        <v>0.1110793391699638</v>
      </c>
      <c r="N214" t="n">
        <v>1.035379107989997</v>
      </c>
      <c r="O214" t="n">
        <v>0.1189657028901358</v>
      </c>
    </row>
    <row r="215" ht="15" customHeight="1">
      <c r="F215" t="n">
        <v>0.1268827533310928</v>
      </c>
      <c r="G215" t="n">
        <v>0.1082303586025506</v>
      </c>
      <c r="J215" t="n">
        <v>0.4802451237707785</v>
      </c>
      <c r="K215" t="n">
        <v>0.1080811285516063</v>
      </c>
      <c r="L215" t="n">
        <v>0.7553131832903119</v>
      </c>
      <c r="M215" t="n">
        <v>0.1118248380905676</v>
      </c>
      <c r="N215" t="n">
        <v>1.024393211162326</v>
      </c>
      <c r="O215" t="n">
        <v>0.1197641304263112</v>
      </c>
    </row>
    <row r="216" ht="15" customHeight="1">
      <c r="F216" t="n">
        <v>0.1255732617805049</v>
      </c>
      <c r="G216" t="n">
        <v>0.1089518943265676</v>
      </c>
      <c r="J216" t="n">
        <v>0.4799202090724886</v>
      </c>
      <c r="K216" t="n">
        <v>0.108801669408617</v>
      </c>
      <c r="L216" t="n">
        <v>0.7513879174984113</v>
      </c>
      <c r="M216" t="n">
        <v>0.1125703370111713</v>
      </c>
      <c r="N216" t="n">
        <v>1.025013364210364</v>
      </c>
      <c r="O216" t="n">
        <v>0.1205625579624866</v>
      </c>
    </row>
    <row r="217" ht="15" customHeight="1">
      <c r="F217" t="n">
        <v>0.1252630693073148</v>
      </c>
      <c r="G217" t="n">
        <v>0.1096734300505846</v>
      </c>
      <c r="J217" t="n">
        <v>0.4785653637680858</v>
      </c>
      <c r="K217" t="n">
        <v>0.1095222102656277</v>
      </c>
      <c r="L217" t="n">
        <v>0.751268343667737</v>
      </c>
      <c r="M217" t="n">
        <v>0.1133158359317751</v>
      </c>
      <c r="N217" t="n">
        <v>1.02613969301238</v>
      </c>
      <c r="O217" t="n">
        <v>0.121360985498662</v>
      </c>
    </row>
    <row r="218" ht="15" customHeight="1">
      <c r="F218" t="n">
        <v>0.1159521736364287</v>
      </c>
      <c r="G218" t="n">
        <v>0.1103949657746016</v>
      </c>
      <c r="J218" t="n">
        <v>0.4797092133065303</v>
      </c>
      <c r="K218" t="n">
        <v>0.1102427511226384</v>
      </c>
      <c r="L218" t="n">
        <v>0.7419553021879532</v>
      </c>
      <c r="M218" t="n">
        <v>0.1140613348523789</v>
      </c>
      <c r="N218" t="n">
        <v>1.029372323446639</v>
      </c>
      <c r="O218" t="n">
        <v>0.1221594130348374</v>
      </c>
    </row>
    <row r="219" ht="15" customHeight="1">
      <c r="F219" t="n">
        <v>0.1266405724927527</v>
      </c>
      <c r="G219" t="n">
        <v>0.1111165014986187</v>
      </c>
      <c r="J219" t="n">
        <v>0.4758151683772663</v>
      </c>
      <c r="K219" t="n">
        <v>0.1109632919796491</v>
      </c>
      <c r="L219" t="n">
        <v>0.7395496334487235</v>
      </c>
      <c r="M219" t="n">
        <v>0.1148068337729827</v>
      </c>
      <c r="N219" t="n">
        <v>1.02881138139141</v>
      </c>
      <c r="O219" t="n">
        <v>0.1229578405710128</v>
      </c>
    </row>
    <row r="220" ht="15" customHeight="1">
      <c r="F220" t="n">
        <v>0.1133282636011931</v>
      </c>
      <c r="G220" t="n">
        <v>0.1118380372226356</v>
      </c>
      <c r="J220" t="n">
        <v>0.4742857897759997</v>
      </c>
      <c r="K220" t="n">
        <v>0.1116838328366598</v>
      </c>
      <c r="L220" t="n">
        <v>0.7410521778397119</v>
      </c>
      <c r="M220" t="n">
        <v>0.1155523326935865</v>
      </c>
      <c r="N220" t="n">
        <v>1.019256992724959</v>
      </c>
      <c r="O220" t="n">
        <v>0.1237562681071882</v>
      </c>
    </row>
    <row r="221" ht="15" customHeight="1">
      <c r="F221" t="n">
        <v>0.1220152446866558</v>
      </c>
      <c r="G221" t="n">
        <v>0.1125595729466527</v>
      </c>
      <c r="J221" t="n">
        <v>0.4766236382984365</v>
      </c>
      <c r="K221" t="n">
        <v>0.1124043736936705</v>
      </c>
      <c r="L221" t="n">
        <v>0.7357637757505826</v>
      </c>
      <c r="M221" t="n">
        <v>0.1162978316141902</v>
      </c>
      <c r="N221" t="n">
        <v>1.025809283325554</v>
      </c>
      <c r="O221" t="n">
        <v>0.1245546956433636</v>
      </c>
    </row>
    <row r="222" ht="15" customHeight="1">
      <c r="F222" t="n">
        <v>0.1137015134740473</v>
      </c>
      <c r="G222" t="n">
        <v>0.1132811086706697</v>
      </c>
      <c r="J222" t="n">
        <v>0.4721312747402833</v>
      </c>
      <c r="K222" t="n">
        <v>0.1131249145506812</v>
      </c>
      <c r="L222" t="n">
        <v>0.7333852675709991</v>
      </c>
      <c r="M222" t="n">
        <v>0.117043330534794</v>
      </c>
      <c r="N222" t="n">
        <v>1.015868379071464</v>
      </c>
      <c r="O222" t="n">
        <v>0.125353123179539</v>
      </c>
    </row>
    <row r="223" ht="15" customHeight="1">
      <c r="F223" t="n">
        <v>0.1213870676882734</v>
      </c>
      <c r="G223" t="n">
        <v>0.1140026443946867</v>
      </c>
      <c r="J223" t="n">
        <v>0.4719112598972459</v>
      </c>
      <c r="K223" t="n">
        <v>0.1138454554076919</v>
      </c>
      <c r="L223" t="n">
        <v>0.7279174936906252</v>
      </c>
      <c r="M223" t="n">
        <v>0.1177888294553978</v>
      </c>
      <c r="N223" t="n">
        <v>1.013334405840954</v>
      </c>
      <c r="O223" t="n">
        <v>0.1261515507157144</v>
      </c>
    </row>
    <row r="224" ht="15" customHeight="1">
      <c r="F224" t="n">
        <v>0.1220719050542406</v>
      </c>
      <c r="G224" t="n">
        <v>0.1147241801187037</v>
      </c>
      <c r="J224" t="n">
        <v>0.4721661545650305</v>
      </c>
      <c r="K224" t="n">
        <v>0.1145659962647027</v>
      </c>
      <c r="L224" t="n">
        <v>0.7271612944991248</v>
      </c>
      <c r="M224" t="n">
        <v>0.1185343283760016</v>
      </c>
      <c r="N224" t="n">
        <v>1.020007489512292</v>
      </c>
      <c r="O224" t="n">
        <v>0.1269499782518898</v>
      </c>
    </row>
    <row r="225" ht="15" customHeight="1">
      <c r="F225" t="n">
        <v>0.1147560232968549</v>
      </c>
      <c r="G225" t="n">
        <v>0.1154457158427207</v>
      </c>
      <c r="J225" t="n">
        <v>0.4677985195393436</v>
      </c>
      <c r="K225" t="n">
        <v>0.1152865371217134</v>
      </c>
      <c r="L225" t="n">
        <v>0.7236175103861622</v>
      </c>
      <c r="M225" t="n">
        <v>0.1192798272966054</v>
      </c>
      <c r="N225" t="n">
        <v>1.012987755963746</v>
      </c>
      <c r="O225" t="n">
        <v>0.1277484057880653</v>
      </c>
    </row>
    <row r="226" ht="15" customHeight="1">
      <c r="F226" t="n">
        <v>0.1144394201410225</v>
      </c>
      <c r="G226" t="n">
        <v>0.1161672515667377</v>
      </c>
      <c r="J226" t="n">
        <v>0.4674109156158911</v>
      </c>
      <c r="K226" t="n">
        <v>0.1160070779787241</v>
      </c>
      <c r="L226" t="n">
        <v>0.7211869817414007</v>
      </c>
      <c r="M226" t="n">
        <v>0.1200253262172092</v>
      </c>
      <c r="N226" t="n">
        <v>1.020075331073583</v>
      </c>
      <c r="O226" t="n">
        <v>0.1285468333242407</v>
      </c>
    </row>
    <row r="227" ht="15" customHeight="1">
      <c r="F227" t="n">
        <v>0.1141220933116495</v>
      </c>
      <c r="G227" t="n">
        <v>0.1168887872907547</v>
      </c>
      <c r="J227" t="n">
        <v>0.4671059035903794</v>
      </c>
      <c r="K227" t="n">
        <v>0.1167276188357348</v>
      </c>
      <c r="L227" t="n">
        <v>0.7152705489545046</v>
      </c>
      <c r="M227" t="n">
        <v>0.120770825137813</v>
      </c>
      <c r="N227" t="n">
        <v>1.01407034072007</v>
      </c>
      <c r="O227" t="n">
        <v>0.1293452608604161</v>
      </c>
    </row>
    <row r="228" ht="15" customHeight="1">
      <c r="F228" t="n">
        <v>0.1138040405336422</v>
      </c>
      <c r="G228" t="n">
        <v>0.1176103230147717</v>
      </c>
      <c r="J228" t="n">
        <v>0.4660860442585144</v>
      </c>
      <c r="K228" t="n">
        <v>0.1174481596927455</v>
      </c>
      <c r="L228" t="n">
        <v>0.7122690524151376</v>
      </c>
      <c r="M228" t="n">
        <v>0.1215163240584168</v>
      </c>
      <c r="N228" t="n">
        <v>1.009972910781476</v>
      </c>
      <c r="O228" t="n">
        <v>0.1301436883965915</v>
      </c>
    </row>
    <row r="229" ht="15" customHeight="1">
      <c r="F229" t="n">
        <v>0.1214852595319067</v>
      </c>
      <c r="G229" t="n">
        <v>0.1183318587387887</v>
      </c>
      <c r="J229" t="n">
        <v>0.4597538984160024</v>
      </c>
      <c r="K229" t="n">
        <v>0.1181687005497562</v>
      </c>
      <c r="L229" t="n">
        <v>0.7060833325129636</v>
      </c>
      <c r="M229" t="n">
        <v>0.1222618229790205</v>
      </c>
      <c r="N229" t="n">
        <v>1.015383167136066</v>
      </c>
      <c r="O229" t="n">
        <v>0.1309421159327669</v>
      </c>
    </row>
    <row r="230" ht="15" customHeight="1">
      <c r="F230" t="n">
        <v>0.1221657480313492</v>
      </c>
      <c r="G230" t="n">
        <v>0.1190533944628057</v>
      </c>
      <c r="J230" t="n">
        <v>0.4591120268585497</v>
      </c>
      <c r="K230" t="n">
        <v>0.1188892414067669</v>
      </c>
      <c r="L230" t="n">
        <v>0.7035142296376464</v>
      </c>
      <c r="M230" t="n">
        <v>0.1230073218996243</v>
      </c>
      <c r="N230" t="n">
        <v>1.010601235662109</v>
      </c>
      <c r="O230" t="n">
        <v>0.1317405434689423</v>
      </c>
    </row>
    <row r="231" ht="15" customHeight="1">
      <c r="F231" t="n">
        <v>0.1128455037568757</v>
      </c>
      <c r="G231" t="n">
        <v>0.1197749301868227</v>
      </c>
      <c r="J231" t="n">
        <v>0.4567629903818624</v>
      </c>
      <c r="K231" t="n">
        <v>0.1196097822637776</v>
      </c>
      <c r="L231" t="n">
        <v>0.69346258417885</v>
      </c>
      <c r="M231" t="n">
        <v>0.1237528208202281</v>
      </c>
      <c r="N231" t="n">
        <v>1.006327242237872</v>
      </c>
      <c r="O231" t="n">
        <v>0.1325389710051177</v>
      </c>
    </row>
    <row r="232" ht="15" customHeight="1">
      <c r="F232" t="n">
        <v>0.1105245244333926</v>
      </c>
      <c r="G232" t="n">
        <v>0.1204964659108397</v>
      </c>
      <c r="J232" t="n">
        <v>0.4537093497816465</v>
      </c>
      <c r="K232" t="n">
        <v>0.1203303231207884</v>
      </c>
      <c r="L232" t="n">
        <v>0.6909292365262383</v>
      </c>
      <c r="M232" t="n">
        <v>0.1244983197408319</v>
      </c>
      <c r="N232" t="n">
        <v>1.004661312741622</v>
      </c>
      <c r="O232" t="n">
        <v>0.1333373985412931</v>
      </c>
    </row>
    <row r="233" ht="15" customHeight="1">
      <c r="F233" t="n">
        <v>0.117202807785806</v>
      </c>
      <c r="G233" t="n">
        <v>0.1212180016348567</v>
      </c>
      <c r="J233" t="n">
        <v>0.4553536658536083</v>
      </c>
      <c r="K233" t="n">
        <v>0.1210508639777991</v>
      </c>
      <c r="L233" t="n">
        <v>0.6893150270694748</v>
      </c>
      <c r="M233" t="n">
        <v>0.1252438186614357</v>
      </c>
      <c r="N233" t="n">
        <v>1.007403573051627</v>
      </c>
      <c r="O233" t="n">
        <v>0.1341358260774685</v>
      </c>
    </row>
    <row r="234" ht="15" customHeight="1">
      <c r="F234" t="n">
        <v>0.1178803515390219</v>
      </c>
      <c r="G234" t="n">
        <v>0.1219395373588737</v>
      </c>
      <c r="J234" t="n">
        <v>0.449998499393454</v>
      </c>
      <c r="K234" t="n">
        <v>0.1217714048348098</v>
      </c>
      <c r="L234" t="n">
        <v>0.6820207961982239</v>
      </c>
      <c r="M234" t="n">
        <v>0.1259893175820394</v>
      </c>
      <c r="N234" t="n">
        <v>1.001954149046154</v>
      </c>
      <c r="O234" t="n">
        <v>0.1349342536136439</v>
      </c>
    </row>
    <row r="235" ht="15" customHeight="1">
      <c r="F235" t="n">
        <v>0.1095571534179467</v>
      </c>
      <c r="G235" t="n">
        <v>0.1226610730828907</v>
      </c>
      <c r="J235" t="n">
        <v>0.4489464111968899</v>
      </c>
      <c r="K235" t="n">
        <v>0.1224919456918205</v>
      </c>
      <c r="L235" t="n">
        <v>0.6788473843021492</v>
      </c>
      <c r="M235" t="n">
        <v>0.1267348165026432</v>
      </c>
      <c r="N235" t="n">
        <v>1.00871316660347</v>
      </c>
      <c r="O235" t="n">
        <v>0.1357326811498193</v>
      </c>
    </row>
    <row r="236" ht="15" customHeight="1">
      <c r="F236" t="n">
        <v>0.1132332111474864</v>
      </c>
      <c r="G236" t="n">
        <v>0.1233826088069077</v>
      </c>
      <c r="J236" t="n">
        <v>0.447399962059622</v>
      </c>
      <c r="K236" t="n">
        <v>0.1232124865488312</v>
      </c>
      <c r="L236" t="n">
        <v>0.6712956317709144</v>
      </c>
      <c r="M236" t="n">
        <v>0.127480315423247</v>
      </c>
      <c r="N236" t="n">
        <v>1.004180751601844</v>
      </c>
      <c r="O236" t="n">
        <v>0.1365311086859947</v>
      </c>
    </row>
    <row r="237" ht="15" customHeight="1">
      <c r="F237" t="n">
        <v>0.1199085224525473</v>
      </c>
      <c r="G237" t="n">
        <v>0.1241041445309247</v>
      </c>
      <c r="J237" t="n">
        <v>0.4415617127773565</v>
      </c>
      <c r="K237" t="n">
        <v>0.1239330274058419</v>
      </c>
      <c r="L237" t="n">
        <v>0.6714663789941837</v>
      </c>
      <c r="M237" t="n">
        <v>0.1282258143438508</v>
      </c>
      <c r="N237" t="n">
        <v>0.9982570299195405</v>
      </c>
      <c r="O237" t="n">
        <v>0.1373295362221701</v>
      </c>
    </row>
    <row r="238" ht="15" customHeight="1">
      <c r="F238" t="n">
        <v>0.1125830850580355</v>
      </c>
      <c r="G238" t="n">
        <v>0.1248256802549417</v>
      </c>
      <c r="J238" t="n">
        <v>0.4377342241457995</v>
      </c>
      <c r="K238" t="n">
        <v>0.1246535682628526</v>
      </c>
      <c r="L238" t="n">
        <v>0.6673604663616208</v>
      </c>
      <c r="M238" t="n">
        <v>0.1289713132644546</v>
      </c>
      <c r="N238" t="n">
        <v>1.001442127434829</v>
      </c>
      <c r="O238" t="n">
        <v>0.1381279637583455</v>
      </c>
    </row>
    <row r="239" ht="15" customHeight="1">
      <c r="F239" t="n">
        <v>0.1072568966888571</v>
      </c>
      <c r="G239" t="n">
        <v>0.1255472159789587</v>
      </c>
      <c r="J239" t="n">
        <v>0.4374200569606574</v>
      </c>
      <c r="K239" t="n">
        <v>0.1253741091198633</v>
      </c>
      <c r="L239" t="n">
        <v>0.6646787342628897</v>
      </c>
      <c r="M239" t="n">
        <v>0.1297168121850584</v>
      </c>
      <c r="N239" t="n">
        <v>0.9959361700259771</v>
      </c>
      <c r="O239" t="n">
        <v>0.138926391294521</v>
      </c>
    </row>
    <row r="240" ht="15" customHeight="1">
      <c r="F240" t="n">
        <v>0.1189299550699184</v>
      </c>
      <c r="G240" t="n">
        <v>0.1262687517029757</v>
      </c>
      <c r="J240" t="n">
        <v>0.4310217720176361</v>
      </c>
      <c r="K240" t="n">
        <v>0.126094649976874</v>
      </c>
      <c r="L240" t="n">
        <v>0.6525220230876541</v>
      </c>
      <c r="M240" t="n">
        <v>0.1304623111056621</v>
      </c>
      <c r="N240" t="n">
        <v>0.9998392835712512</v>
      </c>
      <c r="O240" t="n">
        <v>0.1397248188306964</v>
      </c>
    </row>
    <row r="241" ht="15" customHeight="1">
      <c r="F241" t="n">
        <v>0.1166022579261255</v>
      </c>
      <c r="G241" t="n">
        <v>0.1269902874269927</v>
      </c>
      <c r="J241" t="n">
        <v>0.4285419301124422</v>
      </c>
      <c r="K241" t="n">
        <v>0.1268151908338847</v>
      </c>
      <c r="L241" t="n">
        <v>0.6516911732255781</v>
      </c>
      <c r="M241" t="n">
        <v>0.1312078100262659</v>
      </c>
      <c r="N241" t="n">
        <v>0.9993515939489187</v>
      </c>
      <c r="O241" t="n">
        <v>0.1405232463668718</v>
      </c>
    </row>
    <row r="242" ht="15" customHeight="1">
      <c r="F242" t="n">
        <v>0.1102738029823845</v>
      </c>
      <c r="G242" t="n">
        <v>0.1277118231510097</v>
      </c>
      <c r="J242" t="n">
        <v>0.4247830920407816</v>
      </c>
      <c r="K242" t="n">
        <v>0.1275357316908954</v>
      </c>
      <c r="L242" t="n">
        <v>0.6473870250663254</v>
      </c>
      <c r="M242" t="n">
        <v>0.1319533089468697</v>
      </c>
      <c r="N242" t="n">
        <v>0.9933732270372476</v>
      </c>
      <c r="O242" t="n">
        <v>0.1413216739030472</v>
      </c>
    </row>
    <row r="243" ht="15" customHeight="1">
      <c r="F243" t="n">
        <v>0.1089445879636017</v>
      </c>
      <c r="G243" t="n">
        <v>0.1284333588750267</v>
      </c>
      <c r="J243" t="n">
        <v>0.4219478185983601</v>
      </c>
      <c r="K243" t="n">
        <v>0.1282562725479061</v>
      </c>
      <c r="L243" t="n">
        <v>0.63751041899956</v>
      </c>
      <c r="M243" t="n">
        <v>0.1326988078674735</v>
      </c>
      <c r="N243" t="n">
        <v>1.001004308714505</v>
      </c>
      <c r="O243" t="n">
        <v>0.1421201014392226</v>
      </c>
    </row>
    <row r="244" ht="15" customHeight="1">
      <c r="F244" t="n">
        <v>0.1146146105946832</v>
      </c>
      <c r="G244" t="n">
        <v>0.1291548945990438</v>
      </c>
      <c r="J244" t="n">
        <v>0.4201386705808846</v>
      </c>
      <c r="K244" t="n">
        <v>0.1289768134049168</v>
      </c>
      <c r="L244" t="n">
        <v>0.6354621954149455</v>
      </c>
      <c r="M244" t="n">
        <v>0.1334443067880773</v>
      </c>
      <c r="N244" t="n">
        <v>0.9989449648589573</v>
      </c>
      <c r="O244" t="n">
        <v>0.142918528975398</v>
      </c>
    </row>
    <row r="245" ht="15" customHeight="1">
      <c r="F245" t="n">
        <v>0.1172838686005351</v>
      </c>
      <c r="G245" t="n">
        <v>0.1298764303230608</v>
      </c>
      <c r="J245" t="n">
        <v>0.4159582087840609</v>
      </c>
      <c r="K245" t="n">
        <v>0.1296973542619275</v>
      </c>
      <c r="L245" t="n">
        <v>0.6320431947021459</v>
      </c>
      <c r="M245" t="n">
        <v>0.1341898057086811</v>
      </c>
      <c r="N245" t="n">
        <v>0.9888953213488735</v>
      </c>
      <c r="O245" t="n">
        <v>0.1437169565115734</v>
      </c>
    </row>
    <row r="246" ht="15" customHeight="1">
      <c r="F246" t="n">
        <v>0.1129523597060637</v>
      </c>
      <c r="G246" t="n">
        <v>0.1305979660470778</v>
      </c>
      <c r="J246" t="n">
        <v>0.4104089940035951</v>
      </c>
      <c r="K246" t="n">
        <v>0.1304178951189383</v>
      </c>
      <c r="L246" t="n">
        <v>0.6264542572508254</v>
      </c>
      <c r="M246" t="n">
        <v>0.1349353046292849</v>
      </c>
      <c r="N246" t="n">
        <v>0.9923555040625202</v>
      </c>
      <c r="O246" t="n">
        <v>0.1445153840477488</v>
      </c>
    </row>
    <row r="247" ht="15" customHeight="1">
      <c r="F247" t="n">
        <v>0.1116200816361751</v>
      </c>
      <c r="G247" t="n">
        <v>0.1313195017710948</v>
      </c>
      <c r="J247" t="n">
        <v>0.4070935870351936</v>
      </c>
      <c r="K247" t="n">
        <v>0.131138435975949</v>
      </c>
      <c r="L247" t="n">
        <v>0.6164962234506475</v>
      </c>
      <c r="M247" t="n">
        <v>0.1356808035498886</v>
      </c>
      <c r="N247" t="n">
        <v>0.9970256388781645</v>
      </c>
      <c r="O247" t="n">
        <v>0.1453138115839242</v>
      </c>
    </row>
    <row r="248" ht="15" customHeight="1">
      <c r="F248" t="n">
        <v>0.1042870321157755</v>
      </c>
      <c r="G248" t="n">
        <v>0.1320410374951118</v>
      </c>
      <c r="J248" t="n">
        <v>0.4077145486745624</v>
      </c>
      <c r="K248" t="n">
        <v>0.1318589768329597</v>
      </c>
      <c r="L248" t="n">
        <v>0.6126699336912762</v>
      </c>
      <c r="M248" t="n">
        <v>0.1364263024704924</v>
      </c>
      <c r="N248" t="n">
        <v>0.9910058516740746</v>
      </c>
      <c r="O248" t="n">
        <v>0.1461122391200996</v>
      </c>
    </row>
    <row r="249" ht="15" customHeight="1">
      <c r="F249" t="n">
        <v>0.112953208869771</v>
      </c>
      <c r="G249" t="n">
        <v>0.1327625732191288</v>
      </c>
      <c r="J249" t="n">
        <v>0.4042744397174077</v>
      </c>
      <c r="K249" t="n">
        <v>0.1325795176899704</v>
      </c>
      <c r="L249" t="n">
        <v>0.6124762283623753</v>
      </c>
      <c r="M249" t="n">
        <v>0.1371718013910962</v>
      </c>
      <c r="N249" t="n">
        <v>0.9840962683285169</v>
      </c>
      <c r="O249" t="n">
        <v>0.1469106666562751</v>
      </c>
    </row>
    <row r="250" ht="15" customHeight="1">
      <c r="F250" t="n">
        <v>0.1046186096230678</v>
      </c>
      <c r="G250" t="n">
        <v>0.1334841089431458</v>
      </c>
      <c r="J250" t="n">
        <v>0.4003758209594357</v>
      </c>
      <c r="K250" t="n">
        <v>0.1333000585469811</v>
      </c>
      <c r="L250" t="n">
        <v>0.6030159478536086</v>
      </c>
      <c r="M250" t="n">
        <v>0.1379173003117</v>
      </c>
      <c r="N250" t="n">
        <v>0.9931970147197594</v>
      </c>
      <c r="O250" t="n">
        <v>0.1477090941924505</v>
      </c>
    </row>
    <row r="251" ht="15" customHeight="1">
      <c r="F251" t="n">
        <v>0.1142832321005721</v>
      </c>
      <c r="G251" t="n">
        <v>0.1342056446671628</v>
      </c>
      <c r="J251" t="n">
        <v>0.3919212531963526</v>
      </c>
      <c r="K251" t="n">
        <v>0.1340205994039918</v>
      </c>
      <c r="L251" t="n">
        <v>0.5966899325546402</v>
      </c>
      <c r="M251" t="n">
        <v>0.1386627992323038</v>
      </c>
      <c r="N251" t="n">
        <v>0.9868082167260691</v>
      </c>
      <c r="O251" t="n">
        <v>0.1485075217286259</v>
      </c>
    </row>
    <row r="252" ht="15" customHeight="1">
      <c r="F252" t="n">
        <v>0.11594707402719</v>
      </c>
      <c r="G252" t="n">
        <v>0.1349271803911798</v>
      </c>
      <c r="J252" t="n">
        <v>0.3908132972238647</v>
      </c>
      <c r="K252" t="n">
        <v>0.1347411402610025</v>
      </c>
      <c r="L252" t="n">
        <v>0.5951990228551338</v>
      </c>
      <c r="M252" t="n">
        <v>0.1394082981529076</v>
      </c>
      <c r="N252" t="n">
        <v>0.9911300002257141</v>
      </c>
      <c r="O252" t="n">
        <v>0.1493059492648013</v>
      </c>
    </row>
    <row r="253" ht="15" customHeight="1">
      <c r="F253" t="n">
        <v>0.1026101331278277</v>
      </c>
      <c r="G253" t="n">
        <v>0.1356487161151968</v>
      </c>
      <c r="J253" t="n">
        <v>0.3850545138376779</v>
      </c>
      <c r="K253" t="n">
        <v>0.1354616811180132</v>
      </c>
      <c r="L253" t="n">
        <v>0.5853440591447534</v>
      </c>
      <c r="M253" t="n">
        <v>0.1401537970735113</v>
      </c>
      <c r="N253" t="n">
        <v>0.9910624910969607</v>
      </c>
      <c r="O253" t="n">
        <v>0.1501043768009767</v>
      </c>
    </row>
    <row r="254" ht="15" customHeight="1">
      <c r="F254" t="n">
        <v>0.1072724071273914</v>
      </c>
      <c r="G254" t="n">
        <v>0.1363702518392138</v>
      </c>
      <c r="J254" t="n">
        <v>0.3818474638334987</v>
      </c>
      <c r="K254" t="n">
        <v>0.1361822219750239</v>
      </c>
      <c r="L254" t="n">
        <v>0.5817258818131632</v>
      </c>
      <c r="M254" t="n">
        <v>0.1408992959941151</v>
      </c>
      <c r="N254" t="n">
        <v>0.9796058152180772</v>
      </c>
      <c r="O254" t="n">
        <v>0.1509028043371521</v>
      </c>
    </row>
    <row r="255" ht="15" customHeight="1">
      <c r="F255" t="n">
        <v>0.1069338937507873</v>
      </c>
      <c r="G255" t="n">
        <v>0.1370917875632308</v>
      </c>
      <c r="J255" t="n">
        <v>0.377594708007033</v>
      </c>
      <c r="K255" t="n">
        <v>0.1369027628320346</v>
      </c>
      <c r="L255" t="n">
        <v>0.5764453312500262</v>
      </c>
      <c r="M255" t="n">
        <v>0.1416447949147189</v>
      </c>
      <c r="N255" t="n">
        <v>0.9867600984673305</v>
      </c>
      <c r="O255" t="n">
        <v>0.1517012318733275</v>
      </c>
    </row>
    <row r="256" ht="15" customHeight="1">
      <c r="F256" t="n">
        <v>0.1065945907229214</v>
      </c>
      <c r="G256" t="n">
        <v>0.1378133232872478</v>
      </c>
      <c r="J256" t="n">
        <v>0.3728988071539868</v>
      </c>
      <c r="K256" t="n">
        <v>0.1376233036890454</v>
      </c>
      <c r="L256" t="n">
        <v>0.5671032478450069</v>
      </c>
      <c r="M256" t="n">
        <v>0.1423902938353227</v>
      </c>
      <c r="N256" t="n">
        <v>0.9773254667229881</v>
      </c>
      <c r="O256" t="n">
        <v>0.1524996594095029</v>
      </c>
    </row>
    <row r="257" ht="15" customHeight="1">
      <c r="F257" t="n">
        <v>0.1032544957687</v>
      </c>
      <c r="G257" t="n">
        <v>0.1385348590112648</v>
      </c>
      <c r="J257" t="n">
        <v>0.3685623220700669</v>
      </c>
      <c r="K257" t="n">
        <v>0.1383438445460561</v>
      </c>
      <c r="L257" t="n">
        <v>0.5656004719877692</v>
      </c>
      <c r="M257" t="n">
        <v>0.1431357927559265</v>
      </c>
      <c r="N257" t="n">
        <v>0.9846020458633172</v>
      </c>
      <c r="O257" t="n">
        <v>0.1532980869456783</v>
      </c>
    </row>
    <row r="258" ht="15" customHeight="1">
      <c r="F258" t="n">
        <v>0.1029136066130293</v>
      </c>
      <c r="G258" t="n">
        <v>0.1392563947352818</v>
      </c>
      <c r="J258" t="n">
        <v>0.3645878135509789</v>
      </c>
      <c r="K258" t="n">
        <v>0.1390643854030668</v>
      </c>
      <c r="L258" t="n">
        <v>0.5534378440679766</v>
      </c>
      <c r="M258" t="n">
        <v>0.1438812916765302</v>
      </c>
      <c r="N258" t="n">
        <v>0.9757899617665854</v>
      </c>
      <c r="O258" t="n">
        <v>0.1540965144818537</v>
      </c>
    </row>
    <row r="259" ht="15" customHeight="1">
      <c r="F259" t="n">
        <v>0.1015719209808154</v>
      </c>
      <c r="G259" t="n">
        <v>0.1399779304592988</v>
      </c>
      <c r="J259" t="n">
        <v>0.3609778423924295</v>
      </c>
      <c r="K259" t="n">
        <v>0.1397849262600775</v>
      </c>
      <c r="L259" t="n">
        <v>0.5528162044752931</v>
      </c>
      <c r="M259" t="n">
        <v>0.144626790597134</v>
      </c>
      <c r="N259" t="n">
        <v>0.98478934031106</v>
      </c>
      <c r="O259" t="n">
        <v>0.1548949420180291</v>
      </c>
    </row>
    <row r="260" ht="15" customHeight="1">
      <c r="F260" t="n">
        <v>0.1072294365969644</v>
      </c>
      <c r="G260" t="n">
        <v>0.1406994661833158</v>
      </c>
      <c r="J260" t="n">
        <v>0.3596349693901244</v>
      </c>
      <c r="K260" t="n">
        <v>0.1405054671170882</v>
      </c>
      <c r="L260" t="n">
        <v>0.5485363935993828</v>
      </c>
      <c r="M260" t="n">
        <v>0.1453722895177378</v>
      </c>
      <c r="N260" t="n">
        <v>0.9803003073750086</v>
      </c>
      <c r="O260" t="n">
        <v>0.1556933695542045</v>
      </c>
    </row>
    <row r="261" ht="15" customHeight="1">
      <c r="F261" t="n">
        <v>0.1028861511863826</v>
      </c>
      <c r="G261" t="n">
        <v>0.1414210019073328</v>
      </c>
      <c r="J261" t="n">
        <v>0.35156175533977</v>
      </c>
      <c r="K261" t="n">
        <v>0.1412260079740989</v>
      </c>
      <c r="L261" t="n">
        <v>0.5410992518299096</v>
      </c>
      <c r="M261" t="n">
        <v>0.1461177884383416</v>
      </c>
      <c r="N261" t="n">
        <v>0.974822988836698</v>
      </c>
      <c r="O261" t="n">
        <v>0.1564917970903799</v>
      </c>
    </row>
    <row r="262" ht="15" customHeight="1">
      <c r="F262" t="n">
        <v>0.1085420624739761</v>
      </c>
      <c r="G262" t="n">
        <v>0.1421425376313498</v>
      </c>
      <c r="J262" t="n">
        <v>0.3467607610370723</v>
      </c>
      <c r="K262" t="n">
        <v>0.1419465488311096</v>
      </c>
      <c r="L262" t="n">
        <v>0.536205619556537</v>
      </c>
      <c r="M262" t="n">
        <v>0.1468632873589454</v>
      </c>
      <c r="N262" t="n">
        <v>0.9796575105743962</v>
      </c>
      <c r="O262" t="n">
        <v>0.1572902246265553</v>
      </c>
    </row>
    <row r="263" ht="15" customHeight="1">
      <c r="F263" t="n">
        <v>0.1121971681846511</v>
      </c>
      <c r="G263" t="n">
        <v>0.1428640733553668</v>
      </c>
      <c r="J263" t="n">
        <v>0.3470345472777376</v>
      </c>
      <c r="K263" t="n">
        <v>0.1426670896881203</v>
      </c>
      <c r="L263" t="n">
        <v>0.5298563371689291</v>
      </c>
      <c r="M263" t="n">
        <v>0.1476087862795492</v>
      </c>
      <c r="N263" t="n">
        <v>0.9780039984663701</v>
      </c>
      <c r="O263" t="n">
        <v>0.1580886521627308</v>
      </c>
    </row>
    <row r="264" ht="15" customHeight="1">
      <c r="F264" t="n">
        <v>0.1088514660433137</v>
      </c>
      <c r="G264" t="n">
        <v>0.1435856090793838</v>
      </c>
      <c r="J264" t="n">
        <v>0.3424856748574723</v>
      </c>
      <c r="K264" t="n">
        <v>0.143387630545131</v>
      </c>
      <c r="L264" t="n">
        <v>0.5224522450567497</v>
      </c>
      <c r="M264" t="n">
        <v>0.148354285200153</v>
      </c>
      <c r="N264" t="n">
        <v>0.9776625783908875</v>
      </c>
      <c r="O264" t="n">
        <v>0.1588870796989062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2023-07-15T21:28:16Z</dcterms:modified>
  <cp:lastModifiedBy>MSI GP66</cp:lastModifiedBy>
</cp:coreProperties>
</file>