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13-63/371 от 04-11-2023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9.9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0.6136732673267326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0.9210508136700516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0.3706796089501626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0.1959804</v>
      </c>
      <c r="O47" s="159" t="n">
        <v>0.8865894038098344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0.07264593803389646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0.2959804</v>
      </c>
      <c r="O48" s="159" t="n">
        <v>1.326138910097594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0.3959804</v>
      </c>
      <c r="O49" s="159" t="n">
        <v>1.765688416385353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0.07264593803389646</v>
      </c>
      <c r="K50" s="144" t="n">
        <v>0.1162335008542343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0.2875142819227096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0.09153388192270953</v>
      </c>
      <c r="B65" t="n">
        <v>0.002587418147419166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0.04358756282033788</v>
      </c>
      <c r="G66" s="171" t="n">
        <v>0.0008624727158063885</v>
      </c>
      <c r="H66" s="171" t="n"/>
      <c r="J66" s="170" t="n">
        <v>0.03850395901542508</v>
      </c>
      <c r="K66" s="171" t="n">
        <v>0.0007890743359378436</v>
      </c>
      <c r="L66" s="172" t="n">
        <v>0.06072309923682745</v>
      </c>
      <c r="M66" s="170" t="n">
        <v>0.0007724393909008228</v>
      </c>
      <c r="N66" s="171" t="n">
        <v>0.0814726121430549</v>
      </c>
      <c r="O66" s="172" t="n">
        <v>0.0007672467550621344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0.0571961327389956</v>
      </c>
      <c r="G67" s="171" t="n">
        <v>0.001551313713144094</v>
      </c>
      <c r="H67" s="171" t="n"/>
      <c r="J67" s="170" t="n">
        <v>0.08301289169442874</v>
      </c>
      <c r="K67" s="171" t="n">
        <v>0.001578148671875687</v>
      </c>
      <c r="L67" s="172" t="n">
        <v>0.1179893241660599</v>
      </c>
      <c r="M67" s="170" t="n">
        <v>0.001544878781801646</v>
      </c>
      <c r="N67" s="171" t="n">
        <v>0.1649790071039057</v>
      </c>
      <c r="O67" s="172" t="n">
        <v>0.001534493510124269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0.09153388192270953</v>
      </c>
      <c r="G68" s="171" t="n">
        <v>0.002587418147419166</v>
      </c>
      <c r="H68" s="171" t="n"/>
      <c r="J68" s="170" t="n">
        <v>0.11758824</v>
      </c>
      <c r="K68" s="171" t="n">
        <v>0.002326733640000001</v>
      </c>
      <c r="L68" s="172" t="n">
        <v>0.1775882400000001</v>
      </c>
      <c r="M68" s="170" t="n">
        <v>0.002423680875000001</v>
      </c>
      <c r="N68" s="171" t="n">
        <v>0.23758824</v>
      </c>
      <c r="O68" s="172" t="n">
        <v>0.002303696673267327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0.07893769374297754</v>
      </c>
      <c r="G69" s="171" t="n">
        <v>0.003102627426288189</v>
      </c>
      <c r="H69" s="171" t="n"/>
      <c r="J69" s="170" t="n">
        <v>0.1489800748250993</v>
      </c>
      <c r="K69" s="171" t="n">
        <v>0.003156297343751374</v>
      </c>
      <c r="L69" s="172" t="n">
        <v>0.214378828193428</v>
      </c>
      <c r="M69" s="170" t="n">
        <v>0.003089757563603291</v>
      </c>
      <c r="N69" s="171" t="n">
        <v>0.2863168017442137</v>
      </c>
      <c r="O69" s="172" t="n">
        <v>0.003068987020248538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0.0008624727158063885</v>
      </c>
      <c r="B70" t="n">
        <v>0.04358756282033788</v>
      </c>
      <c r="F70" s="170" t="n">
        <v>0.09831798844744682</v>
      </c>
      <c r="G70" s="171" t="n">
        <v>0.003878284282860236</v>
      </c>
      <c r="H70" s="171" t="n"/>
      <c r="J70" s="170" t="n">
        <v>0.1744953830779704</v>
      </c>
      <c r="K70" s="171" t="n">
        <v>0.003945371679689218</v>
      </c>
      <c r="L70" s="172" t="n">
        <v>0.2519984552836034</v>
      </c>
      <c r="M70" s="170" t="n">
        <v>0.003862196954504114</v>
      </c>
      <c r="N70" s="171" t="n">
        <v>0.3412643831371225</v>
      </c>
      <c r="O70" s="172" t="n">
        <v>0.003836233775310673</v>
      </c>
    </row>
    <row r="71">
      <c r="F71" s="170" t="n">
        <v>0.09740266012993534</v>
      </c>
      <c r="G71" s="171" t="n">
        <v>0.004653941139432283</v>
      </c>
      <c r="H71" s="171" t="n"/>
      <c r="J71" s="170" t="n">
        <v>0.1988467598393928</v>
      </c>
      <c r="K71" s="171" t="n">
        <v>0.004734446015627061</v>
      </c>
      <c r="L71" s="172" t="n">
        <v>0.2906893578752806</v>
      </c>
      <c r="M71" s="170" t="n">
        <v>0.004634636345404937</v>
      </c>
      <c r="N71" s="171" t="n">
        <v>0.3978279635183832</v>
      </c>
      <c r="O71" s="172" t="n">
        <v>0.004603480530372807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0.1081967590543959</v>
      </c>
      <c r="G72" s="171" t="n">
        <v>0.005429597996004331</v>
      </c>
      <c r="H72" s="171" t="n"/>
      <c r="J72" s="170" t="n">
        <v>0.2245362390784126</v>
      </c>
      <c r="K72" s="171" t="n">
        <v>0.005523520351564905</v>
      </c>
      <c r="L72" s="172" t="n">
        <v>0.3277566836992762</v>
      </c>
      <c r="M72" s="170" t="n">
        <v>0.00540707573630576</v>
      </c>
      <c r="N72" s="171" t="n">
        <v>0.4464631780505676</v>
      </c>
      <c r="O72" s="172" t="n">
        <v>0.005370727285434941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0.1167053354847813</v>
      </c>
      <c r="G73" s="171" t="n">
        <v>0.006205254852576378</v>
      </c>
      <c r="H73" s="171" t="n"/>
      <c r="J73" s="170" t="n">
        <v>0.2492658547640753</v>
      </c>
      <c r="K73" s="171" t="n">
        <v>0.006312594687502749</v>
      </c>
      <c r="L73" s="172" t="n">
        <v>0.3574055804864076</v>
      </c>
      <c r="M73" s="170" t="n">
        <v>0.006179515127206582</v>
      </c>
      <c r="N73" s="171" t="n">
        <v>0.4903256618962464</v>
      </c>
      <c r="O73" s="172" t="n">
        <v>0.006137974040497075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0.1099334396850446</v>
      </c>
      <c r="G74" s="171" t="n">
        <v>0.006980911709148424</v>
      </c>
      <c r="H74" s="171" t="n"/>
      <c r="J74" s="170" t="n">
        <v>0.2694376408654271</v>
      </c>
      <c r="K74" s="171" t="n">
        <v>0.007101669023440592</v>
      </c>
      <c r="L74" s="172" t="n">
        <v>0.3924411959674912</v>
      </c>
      <c r="M74" s="170" t="n">
        <v>0.006951954518107405</v>
      </c>
      <c r="N74" s="171" t="n">
        <v>0.5375710502179915</v>
      </c>
      <c r="O74" s="172" t="n">
        <v>0.006905220795559211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0.1198861219191384</v>
      </c>
      <c r="G75" s="171" t="n">
        <v>0.007756568565720472</v>
      </c>
      <c r="H75" s="171" t="n"/>
      <c r="J75" s="170" t="n">
        <v>0.294053631351514</v>
      </c>
      <c r="K75" s="171" t="n">
        <v>0.007890743359378435</v>
      </c>
      <c r="L75" s="172" t="n">
        <v>0.4165686778733443</v>
      </c>
      <c r="M75" s="170" t="n">
        <v>0.007724393909008228</v>
      </c>
      <c r="N75" s="171" t="n">
        <v>0.5873549781783735</v>
      </c>
      <c r="O75" s="172" t="n">
        <v>0.007672467550621345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0.1205684324510158</v>
      </c>
      <c r="G76" s="171" t="n">
        <v>0.00853222542229252</v>
      </c>
      <c r="H76" s="171" t="n"/>
      <c r="J76" s="170" t="n">
        <v>0.3110158601913816</v>
      </c>
      <c r="K76" s="171" t="n">
        <v>0.00867981769531628</v>
      </c>
      <c r="L76" s="172" t="n">
        <v>0.4477931739347836</v>
      </c>
      <c r="M76" s="170" t="n">
        <v>0.008496833299909051</v>
      </c>
      <c r="N76" s="171" t="n">
        <v>0.6206330809399638</v>
      </c>
      <c r="O76" s="172" t="n">
        <v>0.008439714305683479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0.1219854215446296</v>
      </c>
      <c r="G77" t="n">
        <v>0.009307882278864567</v>
      </c>
      <c r="J77" t="n">
        <v>0.3453045019049171</v>
      </c>
      <c r="K77" t="n">
        <v>0.009760835177609291</v>
      </c>
      <c r="L77" t="n">
        <v>0.4813198318826264</v>
      </c>
      <c r="M77" t="n">
        <v>0.009269272690809873</v>
      </c>
      <c r="N77" t="n">
        <v>0.6848540081926768</v>
      </c>
      <c r="O77" t="n">
        <v>0.009486375614425941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0.1371421394639326</v>
      </c>
      <c r="G78" t="n">
        <v>0.01008353913543661</v>
      </c>
      <c r="J78" t="n">
        <v>0.3523968139148204</v>
      </c>
      <c r="K78" t="n">
        <v>0.01025796636719197</v>
      </c>
      <c r="L78" t="n">
        <v>0.5150792550487969</v>
      </c>
      <c r="M78" t="n">
        <v>0.01004239389122851</v>
      </c>
      <c r="N78" t="n">
        <v>0.704229646844545</v>
      </c>
      <c r="O78" t="n">
        <v>0.009974207815807748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0.1340436364728778</v>
      </c>
      <c r="G79" t="n">
        <v>0.01085919599200866</v>
      </c>
      <c r="J79" t="n">
        <v>0.3742352330933177</v>
      </c>
      <c r="K79" t="n">
        <v>0.01104704070312981</v>
      </c>
      <c r="L79" t="n">
        <v>0.5375483409418197</v>
      </c>
      <c r="M79" t="n">
        <v>0.01081415147261152</v>
      </c>
      <c r="N79" t="n">
        <v>0.7417771494746608</v>
      </c>
      <c r="O79" t="n">
        <v>0.01074145457086988</v>
      </c>
    </row>
    <row r="80" ht="15" customHeight="1">
      <c r="A80" s="151" t="inlineStr">
        <is>
          <t>Касательная линия E50</t>
        </is>
      </c>
      <c r="F80" t="n">
        <v>0.1326949628354179</v>
      </c>
      <c r="G80" t="n">
        <v>0.01163485284858071</v>
      </c>
      <c r="J80" t="n">
        <v>0.40004428907201</v>
      </c>
      <c r="K80" t="n">
        <v>0.01183611503906765</v>
      </c>
      <c r="L80" t="n">
        <v>0.5694748423380576</v>
      </c>
      <c r="M80" t="n">
        <v>0.01158659086351234</v>
      </c>
      <c r="N80" t="n">
        <v>0.780159670075703</v>
      </c>
      <c r="O80" t="n">
        <v>0.01150870132593202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0.1521011688155058</v>
      </c>
      <c r="G81" t="n">
        <v>0.01241050970515276</v>
      </c>
      <c r="J81" t="n">
        <v>0.4168456746054044</v>
      </c>
      <c r="K81" t="n">
        <v>0.0126251893750055</v>
      </c>
      <c r="L81" t="n">
        <v>0.6051616892288593</v>
      </c>
      <c r="M81" t="n">
        <v>0.01235903025441316</v>
      </c>
      <c r="N81" t="n">
        <v>0.8216760550684936</v>
      </c>
      <c r="O81" t="n">
        <v>0.01227594808099415</v>
      </c>
    </row>
    <row r="82" ht="15" customHeight="1">
      <c r="A82" s="173">
        <f>B82/(B76/A76)</f>
        <v/>
      </c>
      <c r="B82" s="173">
        <f>B79+(B86-B79)*0.8</f>
        <v/>
      </c>
      <c r="F82" t="n">
        <v>0.1432673046770945</v>
      </c>
      <c r="G82" t="n">
        <v>0.0131861665617248</v>
      </c>
      <c r="J82" t="n">
        <v>0.4380610824480087</v>
      </c>
      <c r="K82" t="n">
        <v>0.01341426371094334</v>
      </c>
      <c r="L82" t="n">
        <v>0.6365372666259425</v>
      </c>
      <c r="M82" t="n">
        <v>0.01313146964531399</v>
      </c>
      <c r="N82" t="n">
        <v>0.8643251508738552</v>
      </c>
      <c r="O82" t="n">
        <v>0.01304319483605629</v>
      </c>
    </row>
    <row r="83" ht="15" customHeight="1">
      <c r="A83" s="151" t="inlineStr">
        <is>
          <t>Горизонтальная линия qкр</t>
        </is>
      </c>
      <c r="F83" t="n">
        <v>0.1431984206841368</v>
      </c>
      <c r="G83" t="n">
        <v>0.01396182341829685</v>
      </c>
      <c r="J83" t="n">
        <v>0.4635122053543304</v>
      </c>
      <c r="K83" t="n">
        <v>0.01420333804688118</v>
      </c>
      <c r="L83" t="n">
        <v>0.6612299595410248</v>
      </c>
      <c r="M83" t="n">
        <v>0.01390390903621481</v>
      </c>
      <c r="N83" t="n">
        <v>0.9107058039126092</v>
      </c>
      <c r="O83" t="n">
        <v>0.01381044159111842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0.1568995671005854</v>
      </c>
      <c r="G84" t="n">
        <v>0.0147374802748689</v>
      </c>
      <c r="J84" t="n">
        <v>0.4860207360788764</v>
      </c>
      <c r="K84" t="n">
        <v>0.01499241238281903</v>
      </c>
      <c r="L84" t="n">
        <v>0.6949681529858236</v>
      </c>
      <c r="M84" t="n">
        <v>0.01467634842711563</v>
      </c>
      <c r="N84" t="n">
        <v>0.9520168606055774</v>
      </c>
      <c r="O84" t="n">
        <v>0.01457768834618056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0.1623757941903936</v>
      </c>
      <c r="G85" t="n">
        <v>0.01551313713144094</v>
      </c>
      <c r="J85" t="n">
        <v>0.5041083673761545</v>
      </c>
      <c r="K85" t="n">
        <v>0.01578148671875687</v>
      </c>
      <c r="L85" t="n">
        <v>0.7347802319720572</v>
      </c>
      <c r="M85" t="n">
        <v>0.01544878781801646</v>
      </c>
      <c r="N85" t="n">
        <v>0.9905571673735831</v>
      </c>
      <c r="O85" t="n">
        <v>0.01534493510124269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0.1606321522175137</v>
      </c>
      <c r="G86" t="n">
        <v>0.01628879398801299</v>
      </c>
      <c r="J86" t="n">
        <v>0.5250967920006721</v>
      </c>
      <c r="K86" t="n">
        <v>0.01657056105469472</v>
      </c>
      <c r="L86" t="n">
        <v>0.7585945815114427</v>
      </c>
      <c r="M86" t="n">
        <v>0.01622122720891728</v>
      </c>
      <c r="N86" t="n">
        <v>1.035225570637447</v>
      </c>
      <c r="O86" t="n">
        <v>0.01611218185630482</v>
      </c>
    </row>
    <row r="87" ht="15" customHeight="1">
      <c r="A87" s="151" t="inlineStr">
        <is>
          <t>Вертикальная линия q</t>
        </is>
      </c>
      <c r="F87" t="n">
        <v>0.1546736914458991</v>
      </c>
      <c r="G87" t="n">
        <v>0.01706445084458504</v>
      </c>
      <c r="J87" t="n">
        <v>0.5440077027069367</v>
      </c>
      <c r="K87" t="n">
        <v>0.01735963539063256</v>
      </c>
      <c r="L87" t="n">
        <v>0.7906395866156976</v>
      </c>
      <c r="M87" t="n">
        <v>0.0169936665998181</v>
      </c>
      <c r="N87" t="n">
        <v>1.072920916817992</v>
      </c>
      <c r="O87" t="n">
        <v>0.01687942861136696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0.1665054621395023</v>
      </c>
      <c r="G88" t="n">
        <v>0.01784010770115708</v>
      </c>
      <c r="J88" t="n">
        <v>0.5648627922494552</v>
      </c>
      <c r="K88" t="n">
        <v>0.0181487097265704</v>
      </c>
      <c r="L88" t="n">
        <v>0.8184436322965402</v>
      </c>
      <c r="M88" t="n">
        <v>0.01776610599071892</v>
      </c>
      <c r="N88" t="n">
        <v>1.113142052336039</v>
      </c>
      <c r="O88" t="n">
        <v>0.01764667536642909</v>
      </c>
    </row>
    <row r="89" ht="15" customHeight="1">
      <c r="A89" s="172">
        <f>A86</f>
        <v/>
      </c>
      <c r="B89" s="172">
        <f>B86</f>
        <v/>
      </c>
      <c r="F89" t="n">
        <v>0.1581325145622762</v>
      </c>
      <c r="G89" t="n">
        <v>0.01861576455772913</v>
      </c>
      <c r="J89" t="n">
        <v>0.5837837533827356</v>
      </c>
      <c r="K89" t="n">
        <v>0.01893778406250824</v>
      </c>
      <c r="L89" t="n">
        <v>0.8502351035656875</v>
      </c>
      <c r="M89" t="n">
        <v>0.01853854538161975</v>
      </c>
      <c r="N89" t="n">
        <v>1.143387823612412</v>
      </c>
      <c r="O89" t="n">
        <v>0.01841392212149123</v>
      </c>
    </row>
    <row r="90" ht="15" customHeight="1">
      <c r="F90" t="n">
        <v>0.1675598989781739</v>
      </c>
      <c r="G90" t="n">
        <v>0.01939142141430118</v>
      </c>
      <c r="J90" t="n">
        <v>0.6024922788612852</v>
      </c>
      <c r="K90" t="n">
        <v>0.01972685839844609</v>
      </c>
      <c r="L90" t="n">
        <v>0.878242385434857</v>
      </c>
      <c r="M90" t="n">
        <v>0.01931098477252057</v>
      </c>
      <c r="N90" t="n">
        <v>1.178757077067931</v>
      </c>
      <c r="O90" t="n">
        <v>0.01918116887655336</v>
      </c>
    </row>
    <row r="91" ht="15" customHeight="1">
      <c r="F91" t="n">
        <v>0.169792665651148</v>
      </c>
      <c r="G91" t="n">
        <v>0.02016707827087323</v>
      </c>
      <c r="J91" t="n">
        <v>0.6190100614396113</v>
      </c>
      <c r="K91" t="n">
        <v>0.02051593273438393</v>
      </c>
      <c r="L91" t="n">
        <v>0.905793862915767</v>
      </c>
      <c r="M91" t="n">
        <v>0.02008342416342139</v>
      </c>
      <c r="N91" t="n">
        <v>1.206648659123419</v>
      </c>
      <c r="O91" t="n">
        <v>0.0199484156316155</v>
      </c>
    </row>
    <row r="92" ht="15" customHeight="1">
      <c r="F92" t="n">
        <v>0.1708358648451516</v>
      </c>
      <c r="G92" t="n">
        <v>0.02094273512744528</v>
      </c>
      <c r="J92" t="n">
        <v>0.6322587938722213</v>
      </c>
      <c r="K92" t="n">
        <v>0.02130500707032178</v>
      </c>
      <c r="L92" t="n">
        <v>0.9219179210201353</v>
      </c>
      <c r="M92" t="n">
        <v>0.02085586355432222</v>
      </c>
      <c r="N92" t="n">
        <v>1.243561416199698</v>
      </c>
      <c r="O92" t="n">
        <v>0.02071566238667763</v>
      </c>
    </row>
    <row r="93" ht="15" customHeight="1">
      <c r="F93" t="n">
        <v>0.1676945468241374</v>
      </c>
      <c r="G93" t="n">
        <v>0.02171839198401732</v>
      </c>
      <c r="J93" t="n">
        <v>0.6471601689136226</v>
      </c>
      <c r="K93" t="n">
        <v>0.02209408140625962</v>
      </c>
      <c r="L93" t="n">
        <v>0.9504429447596791</v>
      </c>
      <c r="M93" t="n">
        <v>0.02162830294522304</v>
      </c>
      <c r="N93" t="n">
        <v>1.26329419471759</v>
      </c>
      <c r="O93" t="n">
        <v>0.02148290914173976</v>
      </c>
    </row>
    <row r="94" ht="15" customHeight="1">
      <c r="F94" t="n">
        <v>0.1733737618520584</v>
      </c>
      <c r="G94" t="n">
        <v>0.02249404884058937</v>
      </c>
      <c r="J94" t="n">
        <v>0.6579358793183229</v>
      </c>
      <c r="K94" t="n">
        <v>0.02288315574219747</v>
      </c>
      <c r="L94" t="n">
        <v>0.9657973191461159</v>
      </c>
      <c r="M94" t="n">
        <v>0.02240074233612386</v>
      </c>
      <c r="N94" t="n">
        <v>1.290145841097917</v>
      </c>
      <c r="O94" t="n">
        <v>0.0222501558968019</v>
      </c>
    </row>
    <row r="95" ht="15" customHeight="1">
      <c r="F95" t="n">
        <v>0.1738785601928673</v>
      </c>
      <c r="G95" t="n">
        <v>0.02326970569716142</v>
      </c>
      <c r="J95" t="n">
        <v>0.6600076178408291</v>
      </c>
      <c r="K95" t="n">
        <v>0.02367223007813531</v>
      </c>
      <c r="L95" t="n">
        <v>0.9778094291911631</v>
      </c>
      <c r="M95" t="n">
        <v>0.02317318172702468</v>
      </c>
      <c r="N95" t="n">
        <v>1.306815201761501</v>
      </c>
      <c r="O95" t="n">
        <v>0.02301740265186403</v>
      </c>
    </row>
    <row r="96" ht="15" customHeight="1">
      <c r="F96" t="n">
        <v>0.1712139921105171</v>
      </c>
      <c r="G96" t="n">
        <v>0.02404536255373347</v>
      </c>
      <c r="J96" t="n">
        <v>0.666997077235649</v>
      </c>
      <c r="K96" t="n">
        <v>0.02446130441407315</v>
      </c>
      <c r="L96" t="n">
        <v>0.9908076599065393</v>
      </c>
      <c r="M96" t="n">
        <v>0.02394562111792551</v>
      </c>
      <c r="N96" t="n">
        <v>1.317001123129164</v>
      </c>
      <c r="O96" t="n">
        <v>0.02378464940692617</v>
      </c>
    </row>
    <row r="97" ht="15" customHeight="1">
      <c r="F97" t="n">
        <v>0.1703851078689606</v>
      </c>
      <c r="G97" t="n">
        <v>0.02482101941030551</v>
      </c>
      <c r="J97" t="n">
        <v>0.6731259502572899</v>
      </c>
      <c r="K97" t="n">
        <v>0.02525037875001099</v>
      </c>
      <c r="L97" t="n">
        <v>0.9988203963039611</v>
      </c>
      <c r="M97" t="n">
        <v>0.02471806050882633</v>
      </c>
      <c r="N97" t="n">
        <v>1.328702451621728</v>
      </c>
      <c r="O97" t="n">
        <v>0.0245518961619883</v>
      </c>
    </row>
    <row r="98" ht="15" customHeight="1">
      <c r="F98" t="n">
        <v>0.1733960026546558</v>
      </c>
      <c r="G98" t="n">
        <v>0.02559667626687756</v>
      </c>
      <c r="J98" t="n">
        <v>0.6737260894422921</v>
      </c>
      <c r="K98" t="n">
        <v>0.02603945308594884</v>
      </c>
      <c r="L98" t="n">
        <v>1.003076023395147</v>
      </c>
      <c r="M98" t="n">
        <v>0.02549049989972715</v>
      </c>
      <c r="N98" t="n">
        <v>1.339318033660015</v>
      </c>
      <c r="O98" t="n">
        <v>0.02531914291705044</v>
      </c>
    </row>
    <row r="99" ht="15" customHeight="1">
      <c r="F99" t="n">
        <v>0.1652472046041084</v>
      </c>
      <c r="G99" t="n">
        <v>0.02637233312344961</v>
      </c>
      <c r="J99" t="n">
        <v>0.6765119635434601</v>
      </c>
      <c r="K99" t="n">
        <v>0.02682852742188668</v>
      </c>
      <c r="L99" t="n">
        <v>1.0104823074577</v>
      </c>
      <c r="M99" t="n">
        <v>0.02626293929062798</v>
      </c>
      <c r="N99" t="n">
        <v>1.338508024497091</v>
      </c>
      <c r="O99" t="n">
        <v>0.02608638967211257</v>
      </c>
    </row>
    <row r="100" ht="15" customHeight="1">
      <c r="F100" t="n">
        <v>0.1759513059014446</v>
      </c>
      <c r="G100" t="n">
        <v>0.02714798998002165</v>
      </c>
      <c r="J100" t="n">
        <v>0.6701160277145247</v>
      </c>
      <c r="K100" t="n">
        <v>0.02761760175782453</v>
      </c>
      <c r="L100" t="n">
        <v>1.005624524878082</v>
      </c>
      <c r="M100" t="n">
        <v>0.0270353786815288</v>
      </c>
      <c r="N100" t="n">
        <v>1.336355821384153</v>
      </c>
      <c r="O100" t="n">
        <v>0.02685363642717471</v>
      </c>
    </row>
    <row r="101" ht="15" customHeight="1">
      <c r="F101" t="n">
        <v>0.1755231775929765</v>
      </c>
      <c r="G101" t="n">
        <v>0.0279236468365937</v>
      </c>
      <c r="J101" t="n">
        <v>0.6693351870951039</v>
      </c>
      <c r="K101" t="n">
        <v>0.02840667609376237</v>
      </c>
      <c r="L101" t="n">
        <v>0.9975873063219317</v>
      </c>
      <c r="M101" t="n">
        <v>0.02780781807242962</v>
      </c>
      <c r="N101" t="n">
        <v>1.335247625362501</v>
      </c>
      <c r="O101" t="n">
        <v>0.02762088318223684</v>
      </c>
    </row>
    <row r="102" ht="15" customHeight="1">
      <c r="F102" t="n">
        <v>0.1609776907250156</v>
      </c>
      <c r="G102" t="n">
        <v>0.02869930369316575</v>
      </c>
      <c r="J102" t="n">
        <v>0.664866346824815</v>
      </c>
      <c r="K102" t="n">
        <v>0.02919575042970021</v>
      </c>
      <c r="L102" t="n">
        <v>1.001672158001621</v>
      </c>
      <c r="M102" t="n">
        <v>0.02858025746333044</v>
      </c>
      <c r="N102" t="n">
        <v>1.334069852880213</v>
      </c>
      <c r="O102" t="n">
        <v>0.02838812993729898</v>
      </c>
    </row>
    <row r="103" ht="15" customHeight="1">
      <c r="F103" t="n">
        <v>0.1743297163438737</v>
      </c>
      <c r="G103" t="n">
        <v>0.02947496054973779</v>
      </c>
      <c r="J103" t="n">
        <v>0.6618064120432759</v>
      </c>
      <c r="K103" t="n">
        <v>0.02998482476563806</v>
      </c>
      <c r="L103" t="n">
        <v>0.9898805861295202</v>
      </c>
      <c r="M103" t="n">
        <v>0.02935269685423126</v>
      </c>
      <c r="N103" t="n">
        <v>1.317408920385367</v>
      </c>
      <c r="O103" t="n">
        <v>0.02915537669236111</v>
      </c>
    </row>
    <row r="104" ht="15" customHeight="1">
      <c r="F104" t="n">
        <v>0.1585941254958627</v>
      </c>
      <c r="G104" t="n">
        <v>0.03025061740630984</v>
      </c>
      <c r="J104" t="n">
        <v>0.6603522878901045</v>
      </c>
      <c r="K104" t="n">
        <v>0.0307738991015759</v>
      </c>
      <c r="L104" t="n">
        <v>0.9879140969180019</v>
      </c>
      <c r="M104" t="n">
        <v>0.03012513624513209</v>
      </c>
      <c r="N104" t="n">
        <v>1.312551244326041</v>
      </c>
      <c r="O104" t="n">
        <v>0.02992262344742325</v>
      </c>
    </row>
    <row r="105" ht="15" customHeight="1">
      <c r="F105" t="n">
        <v>0.1587857892272941</v>
      </c>
      <c r="G105" t="n">
        <v>0.03102627426288189</v>
      </c>
      <c r="J105" t="n">
        <v>0.6597008795049183</v>
      </c>
      <c r="K105" t="n">
        <v>0.03156297343751374</v>
      </c>
      <c r="L105" t="n">
        <v>0.979774196579437</v>
      </c>
      <c r="M105" t="n">
        <v>0.03089757563603291</v>
      </c>
      <c r="N105" t="n">
        <v>1.303283241150315</v>
      </c>
      <c r="O105" t="n">
        <v>0.03068987020248538</v>
      </c>
    </row>
    <row r="106" ht="15" customHeight="1">
      <c r="F106" t="n">
        <v>0.1609195785844799</v>
      </c>
      <c r="G106" t="n">
        <v>0.03180193111945393</v>
      </c>
      <c r="J106" t="n">
        <v>0.6561490920273352</v>
      </c>
      <c r="K106" t="n">
        <v>0.03235204777345159</v>
      </c>
      <c r="L106" t="n">
        <v>0.9780623913261967</v>
      </c>
      <c r="M106" t="n">
        <v>0.03167001502693374</v>
      </c>
      <c r="N106" t="n">
        <v>1.297291327306265</v>
      </c>
      <c r="O106" t="n">
        <v>0.03145711695754751</v>
      </c>
    </row>
    <row r="107" ht="15" customHeight="1">
      <c r="F107" t="n">
        <v>0.1620103646137316</v>
      </c>
      <c r="G107" t="n">
        <v>0.03257758797602599</v>
      </c>
      <c r="J107" t="n">
        <v>0.6468938305969727</v>
      </c>
      <c r="K107" t="n">
        <v>0.03314112210938943</v>
      </c>
      <c r="L107" t="n">
        <v>0.9719801873706534</v>
      </c>
      <c r="M107" t="n">
        <v>0.03244245441783456</v>
      </c>
      <c r="N107" t="n">
        <v>1.28116191924197</v>
      </c>
      <c r="O107" t="n">
        <v>0.03222436371260964</v>
      </c>
    </row>
    <row r="108" ht="15" customHeight="1">
      <c r="F108" t="n">
        <v>0.1590730183613612</v>
      </c>
      <c r="G108" t="n">
        <v>0.03335324483259803</v>
      </c>
      <c r="J108" t="n">
        <v>0.6437320003534488</v>
      </c>
      <c r="K108" t="n">
        <v>0.03393019644532727</v>
      </c>
      <c r="L108" t="n">
        <v>0.955929090925178</v>
      </c>
      <c r="M108" t="n">
        <v>0.03321489380873538</v>
      </c>
      <c r="N108" t="n">
        <v>1.274881433405507</v>
      </c>
      <c r="O108" t="n">
        <v>0.03299161046767178</v>
      </c>
    </row>
    <row r="109" ht="15" customHeight="1">
      <c r="F109" t="n">
        <v>0.1611224108736803</v>
      </c>
      <c r="G109" t="n">
        <v>0.03412890168917008</v>
      </c>
      <c r="J109" t="n">
        <v>0.6387605064363809</v>
      </c>
      <c r="K109" t="n">
        <v>0.03471927078126512</v>
      </c>
      <c r="L109" t="n">
        <v>0.9552106082021418</v>
      </c>
      <c r="M109" t="n">
        <v>0.0339873331996362</v>
      </c>
      <c r="N109" t="n">
        <v>1.264636286244956</v>
      </c>
      <c r="O109" t="n">
        <v>0.03375885722273392</v>
      </c>
    </row>
    <row r="110" ht="15" customHeight="1">
      <c r="F110" t="n">
        <v>0.1651734131970007</v>
      </c>
      <c r="G110" t="n">
        <v>0.03490455854574213</v>
      </c>
      <c r="J110" t="n">
        <v>0.637976253985387</v>
      </c>
      <c r="K110" t="n">
        <v>0.03550834511720297</v>
      </c>
      <c r="L110" t="n">
        <v>0.9516262454139163</v>
      </c>
      <c r="M110" t="n">
        <v>0.03475977259053703</v>
      </c>
      <c r="N110" t="n">
        <v>1.260712894208394</v>
      </c>
      <c r="O110" t="n">
        <v>0.03452610397779605</v>
      </c>
    </row>
    <row r="111" ht="15" customHeight="1">
      <c r="F111" t="n">
        <v>0.1522408963776341</v>
      </c>
      <c r="G111" t="n">
        <v>0.03568021540231417</v>
      </c>
      <c r="J111" t="n">
        <v>0.6314761481400847</v>
      </c>
      <c r="K111" t="n">
        <v>0.03629741945314081</v>
      </c>
      <c r="L111" t="n">
        <v>0.9381775087728731</v>
      </c>
      <c r="M111" t="n">
        <v>0.03553221198143785</v>
      </c>
      <c r="N111" t="n">
        <v>1.2559976737439</v>
      </c>
      <c r="O111" t="n">
        <v>0.03529335073285818</v>
      </c>
    </row>
    <row r="112" ht="15" customHeight="1">
      <c r="F112" t="n">
        <v>0.1663397314618922</v>
      </c>
      <c r="G112" t="n">
        <v>0.03645587225888623</v>
      </c>
      <c r="J112" t="n">
        <v>0.6302570940400917</v>
      </c>
      <c r="K112" t="n">
        <v>0.03708649378907865</v>
      </c>
      <c r="L112" t="n">
        <v>0.936565904491384</v>
      </c>
      <c r="M112" t="n">
        <v>0.03630465137233867</v>
      </c>
      <c r="N112" t="n">
        <v>1.241577041299551</v>
      </c>
      <c r="O112" t="n">
        <v>0.03606059748792032</v>
      </c>
    </row>
    <row r="113" ht="15" customHeight="1">
      <c r="F113" t="n">
        <v>0.1664847894960869</v>
      </c>
      <c r="G113" t="n">
        <v>0.03723152911545827</v>
      </c>
      <c r="J113" t="n">
        <v>0.6278159968250259</v>
      </c>
      <c r="K113" t="n">
        <v>0.03787556812501649</v>
      </c>
      <c r="L113" t="n">
        <v>0.9309929387818198</v>
      </c>
      <c r="M113" t="n">
        <v>0.03707709076323949</v>
      </c>
      <c r="N113" t="n">
        <v>1.242837413323425</v>
      </c>
      <c r="O113" t="n">
        <v>0.03682784424298245</v>
      </c>
    </row>
    <row r="114" ht="15" customHeight="1">
      <c r="F114" t="n">
        <v>0.1606909415265299</v>
      </c>
      <c r="G114" t="n">
        <v>0.03800718597203032</v>
      </c>
      <c r="J114" t="n">
        <v>0.6295497616345048</v>
      </c>
      <c r="K114" t="n">
        <v>0.03866464246095434</v>
      </c>
      <c r="L114" t="n">
        <v>0.9326601178565525</v>
      </c>
      <c r="M114" t="n">
        <v>0.03784953015414032</v>
      </c>
      <c r="N114" t="n">
        <v>1.241665206263602</v>
      </c>
      <c r="O114" t="n">
        <v>0.03759509099804459</v>
      </c>
    </row>
    <row r="115" ht="15" customHeight="1">
      <c r="F115" t="n">
        <v>0.1499730585995329</v>
      </c>
      <c r="G115" t="n">
        <v>0.03878284282860236</v>
      </c>
      <c r="J115" t="n">
        <v>0.6221552936081463</v>
      </c>
      <c r="K115" t="n">
        <v>0.03945371679689218</v>
      </c>
      <c r="L115" t="n">
        <v>0.928368947927953</v>
      </c>
      <c r="M115" t="n">
        <v>0.03862196954504114</v>
      </c>
      <c r="N115" t="n">
        <v>1.238431847065071</v>
      </c>
      <c r="O115" t="n">
        <v>0.03836233775310673</v>
      </c>
    </row>
    <row r="116" ht="15" customHeight="1">
      <c r="F116" t="n">
        <v>0.1663460117614076</v>
      </c>
      <c r="G116" t="n">
        <v>0.03955849968517441</v>
      </c>
      <c r="J116" t="n">
        <v>0.6278294978855682</v>
      </c>
      <c r="K116" t="n">
        <v>0.04024279113283002</v>
      </c>
      <c r="L116" t="n">
        <v>0.9322976374328215</v>
      </c>
      <c r="M116" t="n">
        <v>0.03939440893594196</v>
      </c>
      <c r="N116" t="n">
        <v>1.24108350872485</v>
      </c>
      <c r="O116" t="n">
        <v>0.03912958450816886</v>
      </c>
    </row>
    <row r="117" ht="15" customHeight="1">
      <c r="F117" t="n">
        <v>0.1638246720584659</v>
      </c>
      <c r="G117" t="n">
        <v>0.04033415654174646</v>
      </c>
      <c r="J117" t="n">
        <v>0.6220564803619655</v>
      </c>
      <c r="K117" t="n">
        <v>0.04103186546876787</v>
      </c>
      <c r="L117" t="n">
        <v>0.9330358076120643</v>
      </c>
      <c r="M117" t="n">
        <v>0.04016684832684279</v>
      </c>
      <c r="N117" t="n">
        <v>1.2368705962999</v>
      </c>
      <c r="O117" t="n">
        <v>0.03989683126323099</v>
      </c>
    </row>
    <row r="118" ht="15" customHeight="1">
      <c r="F118" t="n">
        <v>0.1524239105370194</v>
      </c>
      <c r="G118" t="n">
        <v>0.04110981339831851</v>
      </c>
      <c r="J118" t="n">
        <v>0.6241970171189839</v>
      </c>
      <c r="K118" t="n">
        <v>0.04182093980470571</v>
      </c>
      <c r="L118" t="n">
        <v>0.9319484764233904</v>
      </c>
      <c r="M118" t="n">
        <v>0.04093928771774361</v>
      </c>
      <c r="N118" t="n">
        <v>1.235063862936444</v>
      </c>
      <c r="O118" t="n">
        <v>0.04066407801829313</v>
      </c>
    </row>
    <row r="119" ht="15" customHeight="1">
      <c r="F119" t="n">
        <v>0.1551585982433799</v>
      </c>
      <c r="G119" t="n">
        <v>0.04188547025489055</v>
      </c>
      <c r="J119" t="n">
        <v>0.6288009887510909</v>
      </c>
      <c r="K119" t="n">
        <v>0.04261001414064355</v>
      </c>
      <c r="L119" t="n">
        <v>0.9305028388637314</v>
      </c>
      <c r="M119" t="n">
        <v>0.04171172710864443</v>
      </c>
      <c r="N119" t="n">
        <v>1.243134061780703</v>
      </c>
      <c r="O119" t="n">
        <v>0.04143132477335526</v>
      </c>
    </row>
    <row r="120" ht="15" customHeight="1">
      <c r="F120" t="n">
        <v>0.1540436062238593</v>
      </c>
      <c r="G120" t="n">
        <v>0.0426611271114626</v>
      </c>
      <c r="J120" t="n">
        <v>0.6267280345105009</v>
      </c>
      <c r="K120" t="n">
        <v>0.04339908847658139</v>
      </c>
      <c r="L120" t="n">
        <v>0.9418660899300196</v>
      </c>
      <c r="M120" t="n">
        <v>0.04248416649954525</v>
      </c>
      <c r="N120" t="n">
        <v>1.2463519459789</v>
      </c>
      <c r="O120" t="n">
        <v>0.0421985715284174</v>
      </c>
    </row>
    <row r="121" ht="15" customHeight="1">
      <c r="F121" t="n">
        <v>0.1620967478320484</v>
      </c>
      <c r="G121" t="n">
        <v>0.04343678396803465</v>
      </c>
      <c r="J121" t="n">
        <v>0.632337793649429</v>
      </c>
      <c r="K121" t="n">
        <v>0.04418816281251924</v>
      </c>
      <c r="L121" t="n">
        <v>0.937105424619186</v>
      </c>
      <c r="M121" t="n">
        <v>0.04325660589044608</v>
      </c>
      <c r="N121" t="n">
        <v>1.254288268677259</v>
      </c>
      <c r="O121" t="n">
        <v>0.04296581828347953</v>
      </c>
    </row>
    <row r="122" ht="15" customHeight="1">
      <c r="F122" t="n">
        <v>0.1633229827182637</v>
      </c>
      <c r="G122" t="n">
        <v>0.04421244082460669</v>
      </c>
      <c r="J122" t="n">
        <v>0.6306899054200896</v>
      </c>
      <c r="K122" t="n">
        <v>0.04497723714845708</v>
      </c>
      <c r="L122" t="n">
        <v>0.9462880379281623</v>
      </c>
      <c r="M122" t="n">
        <v>0.0440290452813469</v>
      </c>
      <c r="N122" t="n">
        <v>1.244913783022</v>
      </c>
      <c r="O122" t="n">
        <v>0.04373306503854166</v>
      </c>
    </row>
    <row r="123" ht="15" customHeight="1">
      <c r="F123" t="n">
        <v>0.1547073533849445</v>
      </c>
      <c r="G123" t="n">
        <v>0.04498809768117874</v>
      </c>
      <c r="J123" t="n">
        <v>0.632044009074698</v>
      </c>
      <c r="K123" t="n">
        <v>0.04576631148439493</v>
      </c>
      <c r="L123" t="n">
        <v>0.94138112485388</v>
      </c>
      <c r="M123" t="n">
        <v>0.04480148467224773</v>
      </c>
      <c r="N123" t="n">
        <v>1.255899242159347</v>
      </c>
      <c r="O123" t="n">
        <v>0.04450031179360379</v>
      </c>
    </row>
    <row r="124" ht="15" customHeight="1">
      <c r="F124" t="n">
        <v>0.1632344759758991</v>
      </c>
      <c r="G124" t="n">
        <v>0.04576375453775079</v>
      </c>
      <c r="J124" t="n">
        <v>0.6361597438654688</v>
      </c>
      <c r="K124" t="n">
        <v>0.04655538582033277</v>
      </c>
      <c r="L124" t="n">
        <v>0.9512518803932714</v>
      </c>
      <c r="M124" t="n">
        <v>0.04557392406314855</v>
      </c>
      <c r="N124" t="n">
        <v>1.258115399235522</v>
      </c>
      <c r="O124" t="n">
        <v>0.04526755854866593</v>
      </c>
    </row>
    <row r="125" ht="15" customHeight="1">
      <c r="F125" t="n">
        <v>0.1668889666349356</v>
      </c>
      <c r="G125" t="n">
        <v>0.04653941139432283</v>
      </c>
      <c r="J125" t="n">
        <v>0.638496749044617</v>
      </c>
      <c r="K125" t="n">
        <v>0.04734446015627061</v>
      </c>
      <c r="L125" t="n">
        <v>0.9529674995432668</v>
      </c>
      <c r="M125" t="n">
        <v>0.04634636345404937</v>
      </c>
      <c r="N125" t="n">
        <v>1.265133007396748</v>
      </c>
      <c r="O125" t="n">
        <v>0.04603480530372807</v>
      </c>
    </row>
    <row r="126" ht="15" customHeight="1">
      <c r="F126" t="n">
        <v>0.1616554415058625</v>
      </c>
      <c r="G126" t="n">
        <v>0.04731506825089488</v>
      </c>
      <c r="J126" t="n">
        <v>0.6404146638643571</v>
      </c>
      <c r="K126" t="n">
        <v>0.04813353449220845</v>
      </c>
      <c r="L126" t="n">
        <v>0.9610951773007986</v>
      </c>
      <c r="M126" t="n">
        <v>0.04711880284495019</v>
      </c>
      <c r="N126" t="n">
        <v>1.266022819789247</v>
      </c>
      <c r="O126" t="n">
        <v>0.0468020520587902</v>
      </c>
    </row>
    <row r="127" ht="15" customHeight="1">
      <c r="F127" t="n">
        <v>0.1665185167324879</v>
      </c>
      <c r="G127" t="n">
        <v>0.04809072510746693</v>
      </c>
      <c r="J127" t="n">
        <v>0.6469731275769043</v>
      </c>
      <c r="K127" t="n">
        <v>0.04892260882814631</v>
      </c>
      <c r="L127" t="n">
        <v>0.9647021086627982</v>
      </c>
      <c r="M127" t="n">
        <v>0.04789124223585101</v>
      </c>
      <c r="N127" t="n">
        <v>1.277555589559242</v>
      </c>
      <c r="O127" t="n">
        <v>0.04756929881385234</v>
      </c>
    </row>
    <row r="128" ht="15" customHeight="1">
      <c r="F128" t="n">
        <v>0.1634628084586202</v>
      </c>
      <c r="G128" t="n">
        <v>0.04886638196403897</v>
      </c>
      <c r="J128" t="n">
        <v>0.6531317794344733</v>
      </c>
      <c r="K128" t="n">
        <v>0.04971168316408415</v>
      </c>
      <c r="L128" t="n">
        <v>0.966755488626197</v>
      </c>
      <c r="M128" t="n">
        <v>0.04866368162675184</v>
      </c>
      <c r="N128" t="n">
        <v>1.281302069852955</v>
      </c>
      <c r="O128" t="n">
        <v>0.04833654556891447</v>
      </c>
    </row>
    <row r="129" ht="15" customHeight="1">
      <c r="F129" t="n">
        <v>0.1684729328280675</v>
      </c>
      <c r="G129" t="n">
        <v>0.04964203882061102</v>
      </c>
      <c r="J129" t="n">
        <v>0.6563502586892789</v>
      </c>
      <c r="K129" t="n">
        <v>0.05050075750002199</v>
      </c>
      <c r="L129" t="n">
        <v>0.9719225121879275</v>
      </c>
      <c r="M129" t="n">
        <v>0.04943612101765266</v>
      </c>
      <c r="N129" t="n">
        <v>1.288033013816609</v>
      </c>
      <c r="O129" t="n">
        <v>0.0491037923239766</v>
      </c>
    </row>
    <row r="130" ht="15" customHeight="1">
      <c r="F130" t="n">
        <v>0.1565335059846383</v>
      </c>
      <c r="G130" t="n">
        <v>0.05041769567718307</v>
      </c>
      <c r="J130" t="n">
        <v>0.6609882045935358</v>
      </c>
      <c r="K130" t="n">
        <v>0.05128983183595983</v>
      </c>
      <c r="L130" t="n">
        <v>0.9754703743449201</v>
      </c>
      <c r="M130" t="n">
        <v>0.05020856040855348</v>
      </c>
      <c r="N130" t="n">
        <v>1.286219174596425</v>
      </c>
      <c r="O130" t="n">
        <v>0.04987103907903874</v>
      </c>
    </row>
    <row r="131" ht="15" customHeight="1">
      <c r="F131" t="n">
        <v>0.1626291440721407</v>
      </c>
      <c r="G131" t="n">
        <v>0.05119335253375511</v>
      </c>
      <c r="J131" t="n">
        <v>0.6607052563994591</v>
      </c>
      <c r="K131" t="n">
        <v>0.05207890617189768</v>
      </c>
      <c r="L131" t="n">
        <v>0.9825662700941068</v>
      </c>
      <c r="M131" t="n">
        <v>0.05098099979945431</v>
      </c>
      <c r="N131" t="n">
        <v>1.285331305338627</v>
      </c>
      <c r="O131" t="n">
        <v>0.05063828583410088</v>
      </c>
    </row>
    <row r="132" ht="15" customHeight="1">
      <c r="F132" t="n">
        <v>0.161744463234383</v>
      </c>
      <c r="G132" t="n">
        <v>0.05196900939032717</v>
      </c>
      <c r="J132" t="n">
        <v>0.6629610533592636</v>
      </c>
      <c r="K132" t="n">
        <v>0.05286798050783552</v>
      </c>
      <c r="L132" t="n">
        <v>0.9833773944324192</v>
      </c>
      <c r="M132" t="n">
        <v>0.05175343919035513</v>
      </c>
      <c r="N132" t="n">
        <v>1.297040159189437</v>
      </c>
      <c r="O132" t="n">
        <v>0.05140553258916301</v>
      </c>
    </row>
    <row r="133" ht="15" customHeight="1">
      <c r="F133" t="n">
        <v>0.1668640796151736</v>
      </c>
      <c r="G133" t="n">
        <v>0.05274466624689921</v>
      </c>
      <c r="J133" t="n">
        <v>0.6653152347251639</v>
      </c>
      <c r="K133" t="n">
        <v>0.05365705484377337</v>
      </c>
      <c r="L133" t="n">
        <v>0.9862709423567889</v>
      </c>
      <c r="M133" t="n">
        <v>0.05252587858125595</v>
      </c>
      <c r="N133" t="n">
        <v>1.297916489295078</v>
      </c>
      <c r="O133" t="n">
        <v>0.05217277934422514</v>
      </c>
    </row>
    <row r="134" ht="15" customHeight="1">
      <c r="F134" t="n">
        <v>0.1699726093583206</v>
      </c>
      <c r="G134" t="n">
        <v>0.05352032310347127</v>
      </c>
      <c r="J134" t="n">
        <v>0.674027439749375</v>
      </c>
      <c r="K134" t="n">
        <v>0.0544461291797112</v>
      </c>
      <c r="L134" t="n">
        <v>0.9885141088641477</v>
      </c>
      <c r="M134" t="n">
        <v>0.05329831797215678</v>
      </c>
      <c r="N134" t="n">
        <v>1.307231048801772</v>
      </c>
      <c r="O134" t="n">
        <v>0.05294002609928728</v>
      </c>
    </row>
    <row r="135" ht="15" customHeight="1">
      <c r="F135" t="n">
        <v>0.1770546686076324</v>
      </c>
      <c r="G135" t="n">
        <v>0.0542959799600433</v>
      </c>
      <c r="J135" t="n">
        <v>0.6715573076841118</v>
      </c>
      <c r="K135" t="n">
        <v>0.05523520351564905</v>
      </c>
      <c r="L135" t="n">
        <v>0.992974088951427</v>
      </c>
      <c r="M135" t="n">
        <v>0.05407075736305759</v>
      </c>
      <c r="N135" t="n">
        <v>1.317654590855741</v>
      </c>
      <c r="O135" t="n">
        <v>0.05370727285434942</v>
      </c>
    </row>
    <row r="136" ht="15" customHeight="1">
      <c r="F136" t="n">
        <v>0.1770948735069173</v>
      </c>
      <c r="G136" t="n">
        <v>0.05507163681661536</v>
      </c>
      <c r="J136" t="n">
        <v>0.6803644777815889</v>
      </c>
      <c r="K136" t="n">
        <v>0.0560242778515869</v>
      </c>
      <c r="L136" t="n">
        <v>1.002918077615558</v>
      </c>
      <c r="M136" t="n">
        <v>0.05484319675395842</v>
      </c>
      <c r="N136" t="n">
        <v>1.318357868603208</v>
      </c>
      <c r="O136" t="n">
        <v>0.05447451960941155</v>
      </c>
    </row>
    <row r="137" ht="15" customHeight="1">
      <c r="F137" t="n">
        <v>0.1720778401999835</v>
      </c>
      <c r="G137" t="n">
        <v>0.05584729367318739</v>
      </c>
      <c r="J137" t="n">
        <v>0.6825085892940214</v>
      </c>
      <c r="K137" t="n">
        <v>0.05681335218752474</v>
      </c>
      <c r="L137" t="n">
        <v>1.005413269853473</v>
      </c>
      <c r="M137" t="n">
        <v>0.05561563614485924</v>
      </c>
      <c r="N137" t="n">
        <v>1.328711635190396</v>
      </c>
      <c r="O137" t="n">
        <v>0.05524176636447369</v>
      </c>
    </row>
    <row r="138" ht="15" customHeight="1">
      <c r="F138" t="n">
        <v>0.1769881848306392</v>
      </c>
      <c r="G138" t="n">
        <v>0.05662295052975945</v>
      </c>
      <c r="J138" t="n">
        <v>0.678549281473624</v>
      </c>
      <c r="K138" t="n">
        <v>0.05760242652346258</v>
      </c>
      <c r="L138" t="n">
        <v>1.006326860662103</v>
      </c>
      <c r="M138" t="n">
        <v>0.05638807553576006</v>
      </c>
      <c r="N138" t="n">
        <v>1.330286643763526</v>
      </c>
      <c r="O138" t="n">
        <v>0.05600901311953582</v>
      </c>
    </row>
    <row r="139" ht="15" customHeight="1">
      <c r="F139" t="n">
        <v>0.1748105235426928</v>
      </c>
      <c r="G139" t="n">
        <v>0.0573986073863315</v>
      </c>
      <c r="J139" t="n">
        <v>0.6851461935726115</v>
      </c>
      <c r="K139" t="n">
        <v>0.05839150085940042</v>
      </c>
      <c r="L139" t="n">
        <v>1.015326045038381</v>
      </c>
      <c r="M139" t="n">
        <v>0.05716051492666088</v>
      </c>
      <c r="N139" t="n">
        <v>1.340653647468822</v>
      </c>
      <c r="O139" t="n">
        <v>0.05677625987459795</v>
      </c>
    </row>
    <row r="140" ht="15" customHeight="1">
      <c r="F140" t="n">
        <v>0.1785294724799525</v>
      </c>
      <c r="G140" t="n">
        <v>0.05817426424290354</v>
      </c>
      <c r="J140" t="n">
        <v>0.6851589648431988</v>
      </c>
      <c r="K140" t="n">
        <v>0.05918057519533827</v>
      </c>
      <c r="L140" t="n">
        <v>1.010778017979236</v>
      </c>
      <c r="M140" t="n">
        <v>0.05793295431756171</v>
      </c>
      <c r="N140" t="n">
        <v>1.342683399452506</v>
      </c>
      <c r="O140" t="n">
        <v>0.05754350662966009</v>
      </c>
    </row>
    <row r="141" ht="15" customHeight="1">
      <c r="F141" t="n">
        <v>0.1811296477862268</v>
      </c>
      <c r="G141" t="n">
        <v>0.05894992109947559</v>
      </c>
      <c r="J141" t="n">
        <v>0.6879472345376009</v>
      </c>
      <c r="K141" t="n">
        <v>0.05996964953127612</v>
      </c>
      <c r="L141" t="n">
        <v>1.020849974481601</v>
      </c>
      <c r="M141" t="n">
        <v>0.05870539370846253</v>
      </c>
      <c r="N141" t="n">
        <v>1.348446652860799</v>
      </c>
      <c r="O141" t="n">
        <v>0.05831075338472223</v>
      </c>
    </row>
    <row r="142" ht="15" customHeight="1">
      <c r="F142" t="n">
        <v>0.1815956656053235</v>
      </c>
      <c r="G142" t="n">
        <v>0.05972557795604763</v>
      </c>
      <c r="J142" t="n">
        <v>0.6906090038098344</v>
      </c>
      <c r="K142" t="n">
        <v>0.06075872386721395</v>
      </c>
      <c r="L142" t="n">
        <v>1.020709109542408</v>
      </c>
      <c r="M142" t="n">
        <v>0.05947783309936336</v>
      </c>
      <c r="N142" t="n">
        <v>1.356414160839926</v>
      </c>
      <c r="O142" t="n">
        <v>0.05907800013978436</v>
      </c>
    </row>
    <row r="143" ht="15" customHeight="1">
      <c r="F143" t="n">
        <v>0.1719121420810514</v>
      </c>
      <c r="G143" t="n">
        <v>0.06050123481261969</v>
      </c>
      <c r="J143" t="n">
        <v>0.6891079476625646</v>
      </c>
      <c r="K143" t="n">
        <v>0.0615477982031518</v>
      </c>
      <c r="L143" t="n">
        <v>1.024422618158588</v>
      </c>
      <c r="M143" t="n">
        <v>0.06025027249026418</v>
      </c>
      <c r="N143" t="n">
        <v>1.357456676536109</v>
      </c>
      <c r="O143" t="n">
        <v>0.05984524689484649</v>
      </c>
    </row>
    <row r="144" ht="15" customHeight="1">
      <c r="F144" t="n">
        <v>0.1830677638454191</v>
      </c>
      <c r="G144" t="n">
        <v>0.06127689166919174</v>
      </c>
      <c r="J144" t="n">
        <v>0.6869864004715718</v>
      </c>
      <c r="K144" t="n">
        <v>0.06233687253908964</v>
      </c>
      <c r="L144" t="n">
        <v>1.030158510097594</v>
      </c>
      <c r="M144" t="n">
        <v>0.061022711881165</v>
      </c>
      <c r="N144" t="n">
        <v>1.363544953095569</v>
      </c>
      <c r="O144" t="n">
        <v>0.06061249364990863</v>
      </c>
    </row>
    <row r="145" ht="15" customHeight="1">
      <c r="F145" t="n">
        <v>0.1771144364068348</v>
      </c>
      <c r="G145" t="n">
        <v>0.06205254852576378</v>
      </c>
      <c r="J145" t="n">
        <v>0.6852377865288599</v>
      </c>
      <c r="K145" t="n">
        <v>0.06312594687502748</v>
      </c>
      <c r="L145" t="n">
        <v>1.029860508674412</v>
      </c>
      <c r="M145" t="n">
        <v>0.06179515127206582</v>
      </c>
      <c r="N145" t="n">
        <v>1.369708016385353</v>
      </c>
      <c r="O145" t="n">
        <v>0.06137974040497076</v>
      </c>
    </row>
    <row r="146" ht="15" customHeight="1">
      <c r="F146" t="n">
        <v>0.1781626597484015</v>
      </c>
      <c r="G146" t="n">
        <v>0.06282820538233583</v>
      </c>
      <c r="J146" t="n">
        <v>0.6838630401274849</v>
      </c>
      <c r="K146" t="n">
        <v>0.06391502121096533</v>
      </c>
      <c r="L146" t="n">
        <v>1.029334352003384</v>
      </c>
      <c r="M146" t="n">
        <v>0.06256759066296665</v>
      </c>
      <c r="N146" t="n">
        <v>1.367754579741002</v>
      </c>
      <c r="O146" t="n">
        <v>0.06214698716003288</v>
      </c>
    </row>
    <row r="147" ht="15" customHeight="1">
      <c r="F147" t="n">
        <v>0.1772087695057259</v>
      </c>
      <c r="G147" t="n">
        <v>0.06360386223890786</v>
      </c>
      <c r="J147" t="n">
        <v>0.6857630955605035</v>
      </c>
      <c r="K147" t="n">
        <v>0.06470409554690318</v>
      </c>
      <c r="L147" t="n">
        <v>1.024207471080439</v>
      </c>
      <c r="M147" t="n">
        <v>0.06334003005386747</v>
      </c>
      <c r="N147" t="n">
        <v>1.373970060582987</v>
      </c>
      <c r="O147" t="n">
        <v>0.06291423391509503</v>
      </c>
    </row>
    <row r="148" ht="15" customHeight="1">
      <c r="F148" t="n">
        <v>0.1732527244331025</v>
      </c>
      <c r="G148" t="n">
        <v>0.06437951909547993</v>
      </c>
      <c r="J148" t="n">
        <v>0.6866388871209715</v>
      </c>
      <c r="K148" t="n">
        <v>0.06549316988284103</v>
      </c>
      <c r="L148" t="n">
        <v>1.035473707172424</v>
      </c>
      <c r="M148" t="n">
        <v>0.0641124694447683</v>
      </c>
      <c r="N148" t="n">
        <v>1.380467544752655</v>
      </c>
      <c r="O148" t="n">
        <v>0.06368148067015715</v>
      </c>
    </row>
    <row r="149" ht="15" customHeight="1">
      <c r="F149" t="n">
        <v>0.1772944832848257</v>
      </c>
      <c r="G149" t="n">
        <v>0.06515517595205197</v>
      </c>
      <c r="J149" t="n">
        <v>0.6857913491019456</v>
      </c>
      <c r="K149" t="n">
        <v>0.06628224421877886</v>
      </c>
      <c r="L149" t="n">
        <v>1.031826901546188</v>
      </c>
      <c r="M149" t="n">
        <v>0.06488490883566912</v>
      </c>
      <c r="N149" t="n">
        <v>1.380217305808664</v>
      </c>
      <c r="O149" t="n">
        <v>0.06444872742521929</v>
      </c>
    </row>
    <row r="150" ht="15" customHeight="1">
      <c r="F150" t="n">
        <v>0.1713340048151898</v>
      </c>
      <c r="G150" t="n">
        <v>0.06593083280862401</v>
      </c>
      <c r="J150" t="n">
        <v>0.6853214157964816</v>
      </c>
      <c r="K150" t="n">
        <v>0.06707131855471671</v>
      </c>
      <c r="L150" t="n">
        <v>1.029460895468579</v>
      </c>
      <c r="M150" t="n">
        <v>0.06565734822656993</v>
      </c>
      <c r="N150" t="n">
        <v>1.381389617309669</v>
      </c>
      <c r="O150" t="n">
        <v>0.06521597418028142</v>
      </c>
    </row>
    <row r="151" ht="15" customHeight="1">
      <c r="F151" t="n">
        <v>0.1803712477784895</v>
      </c>
      <c r="G151" t="n">
        <v>0.06670648966519606</v>
      </c>
      <c r="J151" t="n">
        <v>0.6894300214976363</v>
      </c>
      <c r="K151" t="n">
        <v>0.06786039289065454</v>
      </c>
      <c r="L151" t="n">
        <v>1.037069530206447</v>
      </c>
      <c r="M151" t="n">
        <v>0.06642978761747076</v>
      </c>
      <c r="N151" t="n">
        <v>1.386654752814327</v>
      </c>
      <c r="O151" t="n">
        <v>0.06598322093534356</v>
      </c>
    </row>
    <row r="152" ht="15" customHeight="1">
      <c r="F152" t="n">
        <v>0.1764061709290189</v>
      </c>
      <c r="G152" t="n">
        <v>0.06748214652176811</v>
      </c>
      <c r="J152" t="n">
        <v>0.6874181004984655</v>
      </c>
      <c r="K152" t="n">
        <v>0.06864946722659239</v>
      </c>
      <c r="L152" t="n">
        <v>1.035146647026638</v>
      </c>
      <c r="M152" t="n">
        <v>0.06720222700837158</v>
      </c>
      <c r="N152" t="n">
        <v>1.394082985881293</v>
      </c>
      <c r="O152" t="n">
        <v>0.0667504676904057</v>
      </c>
    </row>
    <row r="153" ht="15" customHeight="1">
      <c r="F153" t="n">
        <v>0.1704387330210726</v>
      </c>
      <c r="G153" t="n">
        <v>0.06825780337834016</v>
      </c>
      <c r="J153" t="n">
        <v>0.6876865870920258</v>
      </c>
      <c r="K153" t="n">
        <v>0.06943854156253024</v>
      </c>
      <c r="L153" t="n">
        <v>1.037886087196002</v>
      </c>
      <c r="M153" t="n">
        <v>0.06797466639927241</v>
      </c>
      <c r="N153" t="n">
        <v>1.405644590069224</v>
      </c>
      <c r="O153" t="n">
        <v>0.06751771444546784</v>
      </c>
    </row>
    <row r="154" ht="15" customHeight="1">
      <c r="F154" t="n">
        <v>0.166468892808945</v>
      </c>
      <c r="G154" t="n">
        <v>0.06903346023491221</v>
      </c>
      <c r="J154" t="n">
        <v>0.6847364155713734</v>
      </c>
      <c r="K154" t="n">
        <v>0.07022761589846808</v>
      </c>
      <c r="L154" t="n">
        <v>1.037481691981389</v>
      </c>
      <c r="M154" t="n">
        <v>0.06874710579017322</v>
      </c>
      <c r="N154" t="n">
        <v>1.405409838936775</v>
      </c>
      <c r="O154" t="n">
        <v>0.06828496120052996</v>
      </c>
    </row>
    <row r="155" ht="15" customHeight="1">
      <c r="F155" t="n">
        <v>0.1694966090469305</v>
      </c>
      <c r="G155" t="n">
        <v>0.06980911709148425</v>
      </c>
      <c r="J155" t="n">
        <v>0.6825685202295645</v>
      </c>
      <c r="K155" t="n">
        <v>0.07101669023440593</v>
      </c>
      <c r="L155" t="n">
        <v>1.040927302649644</v>
      </c>
      <c r="M155" t="n">
        <v>0.06951954518107406</v>
      </c>
      <c r="N155" t="n">
        <v>1.403749006042602</v>
      </c>
      <c r="O155" t="n">
        <v>0.0690522079555921</v>
      </c>
    </row>
    <row r="156" ht="15" customHeight="1">
      <c r="F156" t="n">
        <v>0.1835218404893236</v>
      </c>
      <c r="G156" t="n">
        <v>0.0705847739480563</v>
      </c>
      <c r="J156" t="n">
        <v>0.6845838353596553</v>
      </c>
      <c r="K156" t="n">
        <v>0.07180576457034377</v>
      </c>
      <c r="L156" t="n">
        <v>1.042216760467619</v>
      </c>
      <c r="M156" t="n">
        <v>0.07029198457197487</v>
      </c>
      <c r="N156" t="n">
        <v>1.408932364945363</v>
      </c>
      <c r="O156" t="n">
        <v>0.06981945471065423</v>
      </c>
    </row>
    <row r="157" ht="15" customHeight="1">
      <c r="F157" t="n">
        <v>0.1665445458904187</v>
      </c>
      <c r="G157" t="n">
        <v>0.07136043080462834</v>
      </c>
      <c r="J157" t="n">
        <v>0.6861832952547022</v>
      </c>
      <c r="K157" t="n">
        <v>0.07259483890628161</v>
      </c>
      <c r="L157" t="n">
        <v>1.03984390670216</v>
      </c>
      <c r="M157" t="n">
        <v>0.0710644239628757</v>
      </c>
      <c r="N157" t="n">
        <v>1.422630189203712</v>
      </c>
      <c r="O157" t="n">
        <v>0.07058670146571637</v>
      </c>
    </row>
    <row r="158" ht="15" customHeight="1">
      <c r="F158" t="n">
        <v>0.1675646840045101</v>
      </c>
      <c r="G158" t="n">
        <v>0.07213608766120039</v>
      </c>
      <c r="J158" t="n">
        <v>0.6857678342077617</v>
      </c>
      <c r="K158" t="n">
        <v>0.07338391324221945</v>
      </c>
      <c r="L158" t="n">
        <v>1.050002582620116</v>
      </c>
      <c r="M158" t="n">
        <v>0.07183686335377652</v>
      </c>
      <c r="N158" t="n">
        <v>1.425712752376306</v>
      </c>
      <c r="O158" t="n">
        <v>0.07135394822077851</v>
      </c>
    </row>
    <row r="159" ht="15" customHeight="1">
      <c r="F159" t="n">
        <v>0.1695822135858923</v>
      </c>
      <c r="G159" t="n">
        <v>0.07291174451777245</v>
      </c>
      <c r="J159" t="n">
        <v>0.6834383865118897</v>
      </c>
      <c r="K159" t="n">
        <v>0.0741729875781573</v>
      </c>
      <c r="L159" t="n">
        <v>1.048286629488337</v>
      </c>
      <c r="M159" t="n">
        <v>0.07260930274467735</v>
      </c>
      <c r="N159" t="n">
        <v>1.428150328021801</v>
      </c>
      <c r="O159" t="n">
        <v>0.07212119497584064</v>
      </c>
    </row>
    <row r="160" ht="15" customHeight="1">
      <c r="F160" t="n">
        <v>0.1715970933888598</v>
      </c>
      <c r="G160" t="n">
        <v>0.07368740137434449</v>
      </c>
      <c r="J160" t="n">
        <v>0.6859958864601425</v>
      </c>
      <c r="K160" t="n">
        <v>0.07496206191409514</v>
      </c>
      <c r="L160" t="n">
        <v>1.05248988857367</v>
      </c>
      <c r="M160" t="n">
        <v>0.07338174213557816</v>
      </c>
      <c r="N160" t="n">
        <v>1.436313189698852</v>
      </c>
      <c r="O160" t="n">
        <v>0.07288844173090277</v>
      </c>
    </row>
    <row r="161" ht="15" customHeight="1">
      <c r="F161" t="n">
        <v>0.1696092821677069</v>
      </c>
      <c r="G161" t="n">
        <v>0.07446305823091653</v>
      </c>
      <c r="J161" t="n">
        <v>0.6816412683455766</v>
      </c>
      <c r="K161" t="n">
        <v>0.07575113625003298</v>
      </c>
      <c r="L161" t="n">
        <v>1.053606201142963</v>
      </c>
      <c r="M161" t="n">
        <v>0.07415418152647898</v>
      </c>
      <c r="N161" t="n">
        <v>1.441371610966117</v>
      </c>
      <c r="O161" t="n">
        <v>0.0736556884859649</v>
      </c>
    </row>
    <row r="162" ht="15" customHeight="1">
      <c r="F162" t="n">
        <v>0.1766187386767282</v>
      </c>
      <c r="G162" t="n">
        <v>0.07523871508748858</v>
      </c>
      <c r="J162" t="n">
        <v>0.6812754664612481</v>
      </c>
      <c r="K162" t="n">
        <v>0.07654021058597082</v>
      </c>
      <c r="L162" t="n">
        <v>1.047729408463066</v>
      </c>
      <c r="M162" t="n">
        <v>0.07492662091737982</v>
      </c>
      <c r="N162" t="n">
        <v>1.44629586538225</v>
      </c>
      <c r="O162" t="n">
        <v>0.07442293524102704</v>
      </c>
    </row>
    <row r="163" ht="15" customHeight="1">
      <c r="F163" t="n">
        <v>0.172625421670218</v>
      </c>
      <c r="G163" t="n">
        <v>0.07601437194406063</v>
      </c>
      <c r="J163" t="n">
        <v>0.6796994151002135</v>
      </c>
      <c r="K163" t="n">
        <v>0.07732928492190867</v>
      </c>
      <c r="L163" t="n">
        <v>1.051653351800827</v>
      </c>
      <c r="M163" t="n">
        <v>0.07569906030828064</v>
      </c>
      <c r="N163" t="n">
        <v>1.445856226505908</v>
      </c>
      <c r="O163" t="n">
        <v>0.07519018199608918</v>
      </c>
    </row>
    <row r="164" ht="15" customHeight="1">
      <c r="F164" t="n">
        <v>0.1826292899024706</v>
      </c>
      <c r="G164" t="n">
        <v>0.07679002880063268</v>
      </c>
      <c r="J164" t="n">
        <v>0.6796140485555288</v>
      </c>
      <c r="K164" t="n">
        <v>0.07811835925784652</v>
      </c>
      <c r="L164" t="n">
        <v>1.050671872423094</v>
      </c>
      <c r="M164" t="n">
        <v>0.07647149969918146</v>
      </c>
      <c r="N164" t="n">
        <v>1.442022967895747</v>
      </c>
      <c r="O164" t="n">
        <v>0.07595742875115132</v>
      </c>
    </row>
    <row r="165" ht="15" customHeight="1">
      <c r="F165" t="n">
        <v>0.1736300564930552</v>
      </c>
      <c r="G165" t="n">
        <v>0.07756568565720472</v>
      </c>
      <c r="J165" t="n">
        <v>0.6816203011202503</v>
      </c>
      <c r="K165" t="n">
        <v>0.07890743359378437</v>
      </c>
      <c r="L165" t="n">
        <v>1.051278811596716</v>
      </c>
      <c r="M165" t="n">
        <v>0.07724393909008227</v>
      </c>
      <c r="N165" t="n">
        <v>1.449266363110423</v>
      </c>
      <c r="O165" t="n">
        <v>0.07672467550621345</v>
      </c>
    </row>
    <row r="166" ht="15" customHeight="1">
      <c r="F166" t="n">
        <v>0.1686138842334988</v>
      </c>
      <c r="G166" t="n">
        <v>0.07834134251377678</v>
      </c>
      <c r="J166" t="n">
        <v>0.6807191070874347</v>
      </c>
      <c r="K166" t="n">
        <v>0.0796965079297222</v>
      </c>
      <c r="L166" t="n">
        <v>1.05306801058854</v>
      </c>
      <c r="M166" t="n">
        <v>0.07801637848098311</v>
      </c>
      <c r="N166" t="n">
        <v>1.450456685708593</v>
      </c>
      <c r="O166" t="n">
        <v>0.07749192226127559</v>
      </c>
    </row>
    <row r="167" ht="15" customHeight="1">
      <c r="F167" t="n">
        <v>0.1675733452081755</v>
      </c>
      <c r="G167" t="n">
        <v>0.07911699937034881</v>
      </c>
      <c r="J167" t="n">
        <v>0.6792114007501376</v>
      </c>
      <c r="K167" t="n">
        <v>0.08048558226566005</v>
      </c>
      <c r="L167" t="n">
        <v>1.048533310665417</v>
      </c>
      <c r="M167" t="n">
        <v>0.07878881787188392</v>
      </c>
      <c r="N167" t="n">
        <v>1.460864209248912</v>
      </c>
      <c r="O167" t="n">
        <v>0.07825916901633771</v>
      </c>
    </row>
    <row r="168" ht="15" customHeight="1">
      <c r="F168" t="n">
        <v>0.1685091955876176</v>
      </c>
      <c r="G168" t="n">
        <v>0.07989265622692086</v>
      </c>
      <c r="J168" t="n">
        <v>0.6814981164014158</v>
      </c>
      <c r="K168" t="n">
        <v>0.08127465660159788</v>
      </c>
      <c r="L168" t="n">
        <v>1.049968553094194</v>
      </c>
      <c r="M168" t="n">
        <v>0.07956125726278475</v>
      </c>
      <c r="N168" t="n">
        <v>1.460859207290035</v>
      </c>
      <c r="O168" t="n">
        <v>0.07902641577139985</v>
      </c>
    </row>
    <row r="169" ht="15" customHeight="1">
      <c r="F169" t="n">
        <v>0.1794221915423581</v>
      </c>
      <c r="G169" t="n">
        <v>0.08066831308349291</v>
      </c>
      <c r="J169" t="n">
        <v>0.6782801883343254</v>
      </c>
      <c r="K169" t="n">
        <v>0.08206373093753573</v>
      </c>
      <c r="L169" t="n">
        <v>1.04876757914172</v>
      </c>
      <c r="M169" t="n">
        <v>0.08033369665368557</v>
      </c>
      <c r="N169" t="n">
        <v>1.46231195339062</v>
      </c>
      <c r="O169" t="n">
        <v>0.07979366252646199</v>
      </c>
    </row>
    <row r="170" ht="15" customHeight="1">
      <c r="F170" t="n">
        <v>0.1703130892429291</v>
      </c>
      <c r="G170" t="n">
        <v>0.08144396994006496</v>
      </c>
      <c r="J170" t="n">
        <v>0.6786585508419225</v>
      </c>
      <c r="K170" t="n">
        <v>0.08285280527347358</v>
      </c>
      <c r="L170" t="n">
        <v>1.048361065356256</v>
      </c>
      <c r="M170" t="n">
        <v>0.0811061360445864</v>
      </c>
      <c r="N170" t="n">
        <v>1.460492721109323</v>
      </c>
      <c r="O170" t="n">
        <v>0.08056090928152412</v>
      </c>
    </row>
    <row r="171" ht="15" customHeight="1">
      <c r="F171" t="n">
        <v>0.1651826448598635</v>
      </c>
      <c r="G171" t="n">
        <v>0.08221962679663701</v>
      </c>
      <c r="J171" t="n">
        <v>0.6825341382172638</v>
      </c>
      <c r="K171" t="n">
        <v>0.08364187960941143</v>
      </c>
      <c r="L171" t="n">
        <v>1.056424936909536</v>
      </c>
      <c r="M171" t="n">
        <v>0.08187857543548721</v>
      </c>
      <c r="N171" t="n">
        <v>1.456671784004798</v>
      </c>
      <c r="O171" t="n">
        <v>0.08132815603658626</v>
      </c>
    </row>
    <row r="172" ht="15" customHeight="1">
      <c r="F172" t="n">
        <v>0.1760316145636937</v>
      </c>
      <c r="G172" t="n">
        <v>0.08299528365320905</v>
      </c>
      <c r="J172" t="n">
        <v>0.6756078847534052</v>
      </c>
      <c r="K172" t="n">
        <v>0.08443095394534927</v>
      </c>
      <c r="L172" t="n">
        <v>1.055173302331796</v>
      </c>
      <c r="M172" t="n">
        <v>0.08265101482638804</v>
      </c>
      <c r="N172" t="n">
        <v>1.452480069802172</v>
      </c>
      <c r="O172" t="n">
        <v>0.0820954027916484</v>
      </c>
    </row>
    <row r="173" ht="15" customHeight="1">
      <c r="F173" t="n">
        <v>0.1758607545249522</v>
      </c>
      <c r="G173" t="n">
        <v>0.08377094050978111</v>
      </c>
      <c r="J173" t="n">
        <v>0.6768534349128322</v>
      </c>
      <c r="K173" t="n">
        <v>0.08522002828128711</v>
      </c>
      <c r="L173" t="n">
        <v>1.050024476557085</v>
      </c>
      <c r="M173" t="n">
        <v>0.08342345421728886</v>
      </c>
      <c r="N173" t="n">
        <v>1.451534933630003</v>
      </c>
      <c r="O173" t="n">
        <v>0.08286264954671052</v>
      </c>
    </row>
    <row r="174" ht="15" customHeight="1">
      <c r="F174" t="n">
        <v>0.1786708209141716</v>
      </c>
      <c r="G174" t="n">
        <v>0.08454659736635316</v>
      </c>
      <c r="J174" t="n">
        <v>0.6810930472763148</v>
      </c>
      <c r="K174" t="n">
        <v>0.08600910261722496</v>
      </c>
      <c r="L174" t="n">
        <v>1.046796774519451</v>
      </c>
      <c r="M174" t="n">
        <v>0.08419589360818969</v>
      </c>
      <c r="N174" t="n">
        <v>1.453668014808866</v>
      </c>
      <c r="O174" t="n">
        <v>0.08362989630177266</v>
      </c>
    </row>
    <row r="175" ht="15" customHeight="1">
      <c r="F175" t="n">
        <v>0.1764625699018845</v>
      </c>
      <c r="G175" t="n">
        <v>0.08532225422292519</v>
      </c>
      <c r="J175" t="n">
        <v>0.6749292631948722</v>
      </c>
      <c r="K175" t="n">
        <v>0.08679817695316279</v>
      </c>
      <c r="L175" t="n">
        <v>1.046208511152944</v>
      </c>
      <c r="M175" t="n">
        <v>0.0849683329990905</v>
      </c>
      <c r="N175" t="n">
        <v>1.448214659081169</v>
      </c>
      <c r="O175" t="n">
        <v>0.08439714305683479</v>
      </c>
    </row>
    <row r="176" ht="15" customHeight="1">
      <c r="F176" t="n">
        <v>0.1702367576586234</v>
      </c>
      <c r="G176" t="n">
        <v>0.08609791107949724</v>
      </c>
      <c r="J176" t="n">
        <v>0.6775703050598165</v>
      </c>
      <c r="K176" t="n">
        <v>0.08758725128910064</v>
      </c>
      <c r="L176" t="n">
        <v>1.046378001391612</v>
      </c>
      <c r="M176" t="n">
        <v>0.08574077238999134</v>
      </c>
      <c r="N176" t="n">
        <v>1.449110212189322</v>
      </c>
      <c r="O176" t="n">
        <v>0.08516438981189693</v>
      </c>
    </row>
    <row r="177" ht="15" customHeight="1">
      <c r="F177" t="n">
        <v>0.168994140354921</v>
      </c>
      <c r="G177" t="n">
        <v>0.08687356793606929</v>
      </c>
      <c r="J177" t="n">
        <v>0.6747243952624588</v>
      </c>
      <c r="K177" t="n">
        <v>0.08837632562503848</v>
      </c>
      <c r="L177" t="n">
        <v>1.040523560169505</v>
      </c>
      <c r="M177" t="n">
        <v>0.08651321178089216</v>
      </c>
      <c r="N177" t="n">
        <v>1.449990019875734</v>
      </c>
      <c r="O177" t="n">
        <v>0.08593163656695905</v>
      </c>
    </row>
    <row r="178" ht="15" customHeight="1">
      <c r="F178" t="n">
        <v>0.1687354741613096</v>
      </c>
      <c r="G178" t="n">
        <v>0.08764922479264134</v>
      </c>
      <c r="J178" t="n">
        <v>0.6751997561941102</v>
      </c>
      <c r="K178" t="n">
        <v>0.08916539996097632</v>
      </c>
      <c r="L178" t="n">
        <v>1.046063502420671</v>
      </c>
      <c r="M178" t="n">
        <v>0.08728565117179297</v>
      </c>
      <c r="N178" t="n">
        <v>1.446089427882816</v>
      </c>
      <c r="O178" t="n">
        <v>0.08669888332202119</v>
      </c>
    </row>
    <row r="179" ht="15" customHeight="1">
      <c r="F179" t="n">
        <v>0.1634615152483219</v>
      </c>
      <c r="G179" t="n">
        <v>0.08842488164921339</v>
      </c>
      <c r="J179" t="n">
        <v>0.6716046102460824</v>
      </c>
      <c r="K179" t="n">
        <v>0.08995447429691417</v>
      </c>
      <c r="L179" t="n">
        <v>1.04121614307916</v>
      </c>
      <c r="M179" t="n">
        <v>0.0880580905626938</v>
      </c>
      <c r="N179" t="n">
        <v>1.442243781952976</v>
      </c>
      <c r="O179" t="n">
        <v>0.08746613007708333</v>
      </c>
    </row>
    <row r="180" ht="15" customHeight="1">
      <c r="F180" t="n">
        <v>0.1701730197864904</v>
      </c>
      <c r="G180" t="n">
        <v>0.08920053850578542</v>
      </c>
      <c r="J180" t="n">
        <v>0.6733471798096873</v>
      </c>
      <c r="K180" t="n">
        <v>0.09074354863285201</v>
      </c>
      <c r="L180" t="n">
        <v>1.041799797079019</v>
      </c>
      <c r="M180" t="n">
        <v>0.08883052995359463</v>
      </c>
      <c r="N180" t="n">
        <v>1.437988427828624</v>
      </c>
      <c r="O180" t="n">
        <v>0.08823337683214545</v>
      </c>
    </row>
    <row r="181" ht="15" customHeight="1">
      <c r="F181" t="n">
        <v>0.1798707439463477</v>
      </c>
      <c r="G181" t="n">
        <v>0.08997619536235749</v>
      </c>
      <c r="J181" t="n">
        <v>0.6716356872762357</v>
      </c>
      <c r="K181" t="n">
        <v>0.09153262296878986</v>
      </c>
      <c r="L181" t="n">
        <v>1.0308327793543</v>
      </c>
      <c r="M181" t="n">
        <v>0.08960296934449545</v>
      </c>
      <c r="N181" t="n">
        <v>1.428958711252169</v>
      </c>
      <c r="O181" t="n">
        <v>0.08900062358720759</v>
      </c>
    </row>
    <row r="182" ht="15" customHeight="1">
      <c r="F182" t="n">
        <v>0.1625554438984264</v>
      </c>
      <c r="G182" t="n">
        <v>0.09075185221892952</v>
      </c>
      <c r="J182" t="n">
        <v>0.672178355037039</v>
      </c>
      <c r="K182" t="n">
        <v>0.09232169730472771</v>
      </c>
      <c r="L182" t="n">
        <v>1.034733404839049</v>
      </c>
      <c r="M182" t="n">
        <v>0.09037540873539626</v>
      </c>
      <c r="N182" t="n">
        <v>1.42988997796602</v>
      </c>
      <c r="O182" t="n">
        <v>0.08976787034226973</v>
      </c>
    </row>
    <row r="183" ht="15" customHeight="1">
      <c r="F183" t="n">
        <v>0.1622278758132589</v>
      </c>
      <c r="G183" t="n">
        <v>0.09152750907550157</v>
      </c>
      <c r="J183" t="n">
        <v>0.6681834054834093</v>
      </c>
      <c r="K183" t="n">
        <v>0.09311077164066554</v>
      </c>
      <c r="L183" t="n">
        <v>1.032919988467317</v>
      </c>
      <c r="M183" t="n">
        <v>0.0911478481262971</v>
      </c>
      <c r="N183" t="n">
        <v>1.416317573712588</v>
      </c>
      <c r="O183" t="n">
        <v>0.09053511709733186</v>
      </c>
    </row>
    <row r="184" ht="15" customHeight="1">
      <c r="F184" t="n">
        <v>0.1768887958613778</v>
      </c>
      <c r="G184" t="n">
        <v>0.09230316593207362</v>
      </c>
      <c r="J184" t="n">
        <v>0.6666590610066575</v>
      </c>
      <c r="K184" t="n">
        <v>0.09389984597660339</v>
      </c>
      <c r="L184" t="n">
        <v>1.029510845173151</v>
      </c>
      <c r="M184" t="n">
        <v>0.09192028751719791</v>
      </c>
      <c r="N184" t="n">
        <v>1.408676844234281</v>
      </c>
      <c r="O184" t="n">
        <v>0.091302363852394</v>
      </c>
    </row>
    <row r="185" ht="15" customHeight="1">
      <c r="F185" t="n">
        <v>0.1765389602133157</v>
      </c>
      <c r="G185" t="n">
        <v>0.09307882278864567</v>
      </c>
      <c r="J185" t="n">
        <v>0.6693135439980952</v>
      </c>
      <c r="K185" t="n">
        <v>0.09468892031254122</v>
      </c>
      <c r="L185" t="n">
        <v>1.024224289890602</v>
      </c>
      <c r="M185" t="n">
        <v>0.09269272690809874</v>
      </c>
      <c r="N185" t="n">
        <v>1.40600313527351</v>
      </c>
      <c r="O185" t="n">
        <v>0.09206961060745614</v>
      </c>
    </row>
    <row r="186" ht="15" customHeight="1">
      <c r="F186" t="n">
        <v>0.1701791250396053</v>
      </c>
      <c r="G186" t="n">
        <v>0.09385447964521772</v>
      </c>
      <c r="J186" t="n">
        <v>0.6670550768490336</v>
      </c>
      <c r="K186" t="n">
        <v>0.09547799464847907</v>
      </c>
      <c r="L186" t="n">
        <v>1.016978637553718</v>
      </c>
      <c r="M186" t="n">
        <v>0.09346516629899955</v>
      </c>
      <c r="N186" t="n">
        <v>1.398531792572683</v>
      </c>
      <c r="O186" t="n">
        <v>0.09283685736251827</v>
      </c>
    </row>
    <row r="187" ht="15" customHeight="1">
      <c r="F187" t="n">
        <v>0.1718100465107787</v>
      </c>
      <c r="G187" t="n">
        <v>0.09463013650178975</v>
      </c>
      <c r="J187" t="n">
        <v>0.6675918819507847</v>
      </c>
      <c r="K187" t="n">
        <v>0.09626706898441691</v>
      </c>
      <c r="L187" t="n">
        <v>1.016192203096548</v>
      </c>
      <c r="M187" t="n">
        <v>0.09423760568990039</v>
      </c>
      <c r="N187" t="n">
        <v>1.399098161874209</v>
      </c>
      <c r="O187" t="n">
        <v>0.0936041041175804</v>
      </c>
    </row>
    <row r="188" ht="15" customHeight="1">
      <c r="F188" t="n">
        <v>0.172432480797369</v>
      </c>
      <c r="G188" t="n">
        <v>0.09540579335836182</v>
      </c>
      <c r="J188" t="n">
        <v>0.6641321816946595</v>
      </c>
      <c r="K188" t="n">
        <v>0.09705614332035477</v>
      </c>
      <c r="L188" t="n">
        <v>1.00848330145314</v>
      </c>
      <c r="M188" t="n">
        <v>0.0950100450808012</v>
      </c>
      <c r="N188" t="n">
        <v>1.383837588920499</v>
      </c>
      <c r="O188" t="n">
        <v>0.09437135087264253</v>
      </c>
    </row>
    <row r="189" ht="15" customHeight="1">
      <c r="F189" t="n">
        <v>0.1760471840699084</v>
      </c>
      <c r="G189" t="n">
        <v>0.09618145021493386</v>
      </c>
      <c r="J189" t="n">
        <v>0.6627841984719693</v>
      </c>
      <c r="K189" t="n">
        <v>0.09784521765629262</v>
      </c>
      <c r="L189" t="n">
        <v>1.011670247557545</v>
      </c>
      <c r="M189" t="n">
        <v>0.09578248447170203</v>
      </c>
      <c r="N189" t="n">
        <v>1.389485419453962</v>
      </c>
      <c r="O189" t="n">
        <v>0.09513859762770467</v>
      </c>
    </row>
    <row r="190" ht="15" customHeight="1">
      <c r="F190" t="n">
        <v>0.1766549124989296</v>
      </c>
      <c r="G190" t="n">
        <v>0.0969571070715059</v>
      </c>
      <c r="J190" t="n">
        <v>0.6602561546740259</v>
      </c>
      <c r="K190" t="n">
        <v>0.09863429199223045</v>
      </c>
      <c r="L190" t="n">
        <v>1.00167135634381</v>
      </c>
      <c r="M190" t="n">
        <v>0.09655492386260285</v>
      </c>
      <c r="N190" t="n">
        <v>1.380076999217007</v>
      </c>
      <c r="O190" t="n">
        <v>0.09590584438276681</v>
      </c>
    </row>
    <row r="191" ht="15" customHeight="1">
      <c r="F191" t="n">
        <v>0.163256422254965</v>
      </c>
      <c r="G191" t="n">
        <v>0.09773276392807795</v>
      </c>
      <c r="J191" t="n">
        <v>0.6617562726921407</v>
      </c>
      <c r="K191" t="n">
        <v>0.0994233663281683</v>
      </c>
      <c r="L191" t="n">
        <v>1.000504942745986</v>
      </c>
      <c r="M191" t="n">
        <v>0.09732736325350368</v>
      </c>
      <c r="N191" t="n">
        <v>1.373547673952044</v>
      </c>
      <c r="O191" t="n">
        <v>0.09667309113782895</v>
      </c>
    </row>
    <row r="192" ht="15" customHeight="1">
      <c r="F192" t="n">
        <v>0.1728524695085473</v>
      </c>
      <c r="G192" t="n">
        <v>0.09850842078465</v>
      </c>
      <c r="J192" t="n">
        <v>0.6592927749176252</v>
      </c>
      <c r="K192" t="n">
        <v>0.1002124406641061</v>
      </c>
      <c r="L192" t="n">
        <v>1.00128932169812</v>
      </c>
      <c r="M192" t="n">
        <v>0.09809980264440449</v>
      </c>
      <c r="N192" t="n">
        <v>1.369632789401481</v>
      </c>
      <c r="O192" t="n">
        <v>0.09744033789289108</v>
      </c>
    </row>
    <row r="193" ht="15" customHeight="1">
      <c r="F193" t="n">
        <v>0.170443810430209</v>
      </c>
      <c r="G193" t="n">
        <v>0.09928407764122205</v>
      </c>
      <c r="J193" t="n">
        <v>0.6557738837417902</v>
      </c>
      <c r="K193" t="n">
        <v>0.101001515000044</v>
      </c>
      <c r="L193" t="n">
        <v>0.9910428081342618</v>
      </c>
      <c r="M193" t="n">
        <v>0.09887224203530531</v>
      </c>
      <c r="N193" t="n">
        <v>1.352767691307729</v>
      </c>
      <c r="O193" t="n">
        <v>0.09820758464795321</v>
      </c>
    </row>
    <row r="194" ht="15" customHeight="1">
      <c r="F194" t="n">
        <v>0.1710312011904827</v>
      </c>
      <c r="G194" t="n">
        <v>0.1000597344977941</v>
      </c>
      <c r="J194" t="n">
        <v>0.6556078215559479</v>
      </c>
      <c r="K194" t="n">
        <v>0.1017905893359818</v>
      </c>
      <c r="L194" t="n">
        <v>0.9881837169884603</v>
      </c>
      <c r="M194" t="n">
        <v>0.09964468142620615</v>
      </c>
      <c r="N194" t="n">
        <v>1.354087725413198</v>
      </c>
      <c r="O194" t="n">
        <v>0.09897483140301534</v>
      </c>
    </row>
    <row r="195" ht="15" customHeight="1">
      <c r="F195" t="n">
        <v>0.1586153979599009</v>
      </c>
      <c r="G195" t="n">
        <v>0.1008353913543661</v>
      </c>
      <c r="J195" t="n">
        <v>0.6569028107514097</v>
      </c>
      <c r="K195" t="n">
        <v>0.1025796636719197</v>
      </c>
      <c r="L195" t="n">
        <v>0.9897303631947644</v>
      </c>
      <c r="M195" t="n">
        <v>0.100417120817107</v>
      </c>
      <c r="N195" t="n">
        <v>1.342128237460295</v>
      </c>
      <c r="O195" t="n">
        <v>0.09974207815807748</v>
      </c>
    </row>
    <row r="196" ht="15" customHeight="1">
      <c r="F196" t="n">
        <v>0.1571971569089961</v>
      </c>
      <c r="G196" t="n">
        <v>0.1016110482109382</v>
      </c>
      <c r="J196" t="n">
        <v>0.6508670737194864</v>
      </c>
      <c r="K196" t="n">
        <v>0.1033687380078575</v>
      </c>
      <c r="L196" t="n">
        <v>0.9904010616872231</v>
      </c>
      <c r="M196" t="n">
        <v>0.1011895602080078</v>
      </c>
      <c r="N196" t="n">
        <v>1.335724573191431</v>
      </c>
      <c r="O196" t="n">
        <v>0.1005093249131396</v>
      </c>
    </row>
    <row r="197" ht="15" customHeight="1">
      <c r="F197" t="n">
        <v>0.166777234208301</v>
      </c>
      <c r="G197" t="n">
        <v>0.1023867050675102</v>
      </c>
      <c r="J197" t="n">
        <v>0.65210883285149</v>
      </c>
      <c r="K197" t="n">
        <v>0.1041578123437954</v>
      </c>
      <c r="L197" t="n">
        <v>0.9809141273998853</v>
      </c>
      <c r="M197" t="n">
        <v>0.1019619995989086</v>
      </c>
      <c r="N197" t="n">
        <v>1.333112078349016</v>
      </c>
      <c r="O197" t="n">
        <v>0.1012765716682018</v>
      </c>
    </row>
    <row r="198" ht="15" customHeight="1">
      <c r="F198" t="n">
        <v>0.167356386028348</v>
      </c>
      <c r="G198" t="n">
        <v>0.1031623619240823</v>
      </c>
      <c r="J198" t="n">
        <v>0.6546363105387317</v>
      </c>
      <c r="K198" t="n">
        <v>0.1049468866797332</v>
      </c>
      <c r="L198" t="n">
        <v>0.9869878752667999</v>
      </c>
      <c r="M198" t="n">
        <v>0.1027344389898094</v>
      </c>
      <c r="N198" t="n">
        <v>1.324426098675458</v>
      </c>
      <c r="O198" t="n">
        <v>0.1020438184232639</v>
      </c>
    </row>
    <row r="199" ht="15" customHeight="1">
      <c r="F199" t="n">
        <v>0.1609353685396697</v>
      </c>
      <c r="G199" t="n">
        <v>0.1039380187806543</v>
      </c>
      <c r="J199" t="n">
        <v>0.6513577291725231</v>
      </c>
      <c r="K199" t="n">
        <v>0.105735961015671</v>
      </c>
      <c r="L199" t="n">
        <v>0.9816406202220159</v>
      </c>
      <c r="M199" t="n">
        <v>0.1035068783807103</v>
      </c>
      <c r="N199" t="n">
        <v>1.314701979913168</v>
      </c>
      <c r="O199" t="n">
        <v>0.102811065178326</v>
      </c>
    </row>
    <row r="200" ht="15" customHeight="1">
      <c r="F200" t="n">
        <v>0.1585149379127987</v>
      </c>
      <c r="G200" t="n">
        <v>0.1047136756372264</v>
      </c>
      <c r="J200" t="n">
        <v>0.6522813111441755</v>
      </c>
      <c r="K200" t="n">
        <v>0.1065250353516089</v>
      </c>
      <c r="L200" t="n">
        <v>0.9803906771995824</v>
      </c>
      <c r="M200" t="n">
        <v>0.1042793177716111</v>
      </c>
      <c r="N200" t="n">
        <v>1.310675067804554</v>
      </c>
      <c r="O200" t="n">
        <v>0.1035783119333882</v>
      </c>
    </row>
    <row r="201" ht="15" customHeight="1">
      <c r="F201" t="n">
        <v>0.1690958503182675</v>
      </c>
      <c r="G201" t="n">
        <v>0.1054893324937984</v>
      </c>
      <c r="J201" t="n">
        <v>0.6511152788450004</v>
      </c>
      <c r="K201" t="n">
        <v>0.1073141096875467</v>
      </c>
      <c r="L201" t="n">
        <v>0.9753563611335482</v>
      </c>
      <c r="M201" t="n">
        <v>0.1050517571625119</v>
      </c>
      <c r="N201" t="n">
        <v>1.305780708092026</v>
      </c>
      <c r="O201" t="n">
        <v>0.1043455586884503</v>
      </c>
    </row>
    <row r="202" ht="15" customHeight="1">
      <c r="F202" t="n">
        <v>0.1586788619266087</v>
      </c>
      <c r="G202" t="n">
        <v>0.1062649893503705</v>
      </c>
      <c r="J202" t="n">
        <v>0.6498678546663093</v>
      </c>
      <c r="K202" t="n">
        <v>0.1081031840234846</v>
      </c>
      <c r="L202" t="n">
        <v>0.9725559869579624</v>
      </c>
      <c r="M202" t="n">
        <v>0.1058241965534127</v>
      </c>
      <c r="N202" t="n">
        <v>1.304454246517993</v>
      </c>
      <c r="O202" t="n">
        <v>0.1051128054435124</v>
      </c>
    </row>
    <row r="203" ht="15" customHeight="1">
      <c r="F203" t="n">
        <v>0.165264341365242</v>
      </c>
      <c r="G203" t="n">
        <v>0.1070406462069425</v>
      </c>
      <c r="J203" t="n">
        <v>0.6514472609994136</v>
      </c>
      <c r="K203" t="n">
        <v>0.1088922583594224</v>
      </c>
      <c r="L203" t="n">
        <v>0.9708078696068737</v>
      </c>
      <c r="M203" t="n">
        <v>0.1065966359443136</v>
      </c>
      <c r="N203" t="n">
        <v>1.296731028824865</v>
      </c>
      <c r="O203" t="n">
        <v>0.1058800521985746</v>
      </c>
    </row>
    <row r="204" ht="15" customHeight="1">
      <c r="F204" t="n">
        <v>0.1558416394762319</v>
      </c>
      <c r="G204" t="n">
        <v>0.1078163030635146</v>
      </c>
      <c r="J204" t="n">
        <v>0.6530617202356246</v>
      </c>
      <c r="K204" t="n">
        <v>0.1096813326953603</v>
      </c>
      <c r="L204" t="n">
        <v>0.9721303240143312</v>
      </c>
      <c r="M204" t="n">
        <v>0.1073690753352144</v>
      </c>
      <c r="N204" t="n">
        <v>1.295046400755052</v>
      </c>
      <c r="O204" t="n">
        <v>0.1066472989536367</v>
      </c>
    </row>
    <row r="205" ht="15" customHeight="1">
      <c r="F205" t="n">
        <v>0.1584057362173564</v>
      </c>
      <c r="G205" t="n">
        <v>0.1085919599200866</v>
      </c>
      <c r="J205" t="n">
        <v>0.6496612351288654</v>
      </c>
      <c r="K205" t="n">
        <v>0.1104704070312981</v>
      </c>
      <c r="L205" t="n">
        <v>0.9695416651143837</v>
      </c>
      <c r="M205" t="n">
        <v>0.1081415147261152</v>
      </c>
      <c r="N205" t="n">
        <v>1.298735708050962</v>
      </c>
      <c r="O205" t="n">
        <v>0.1074145457086988</v>
      </c>
    </row>
    <row r="206" ht="15" customHeight="1">
      <c r="F206" t="n">
        <v>0.1629567293384928</v>
      </c>
      <c r="G206" t="n">
        <v>0.1093676167766587</v>
      </c>
      <c r="J206" t="n">
        <v>0.6512628122543911</v>
      </c>
      <c r="K206" t="n">
        <v>0.1112594813672359</v>
      </c>
      <c r="L206" t="n">
        <v>0.9699602078410806</v>
      </c>
      <c r="M206" t="n">
        <v>0.108913954117016</v>
      </c>
      <c r="N206" t="n">
        <v>1.294234296455006</v>
      </c>
      <c r="O206" t="n">
        <v>0.108181792463761</v>
      </c>
    </row>
    <row r="207" ht="15" customHeight="1">
      <c r="F207" t="n">
        <v>0.1574947165895183</v>
      </c>
      <c r="G207" t="n">
        <v>0.1101432736332307</v>
      </c>
      <c r="J207" t="n">
        <v>0.6489663698458661</v>
      </c>
      <c r="K207" t="n">
        <v>0.1120485557031738</v>
      </c>
      <c r="L207" t="n">
        <v>0.9661042671284704</v>
      </c>
      <c r="M207" t="n">
        <v>0.1096863935079168</v>
      </c>
      <c r="N207" t="n">
        <v>1.289177511709592</v>
      </c>
      <c r="O207" t="n">
        <v>0.1089490392188231</v>
      </c>
    </row>
    <row r="208" ht="15" customHeight="1">
      <c r="F208" t="n">
        <v>0.1700197957203101</v>
      </c>
      <c r="G208" t="n">
        <v>0.1109189304898028</v>
      </c>
      <c r="J208" t="n">
        <v>0.6470726353227979</v>
      </c>
      <c r="K208" t="n">
        <v>0.1128376300391116</v>
      </c>
      <c r="L208" t="n">
        <v>0.9643933238365344</v>
      </c>
      <c r="M208" t="n">
        <v>0.1104588328988177</v>
      </c>
      <c r="N208" t="n">
        <v>1.291097962653854</v>
      </c>
      <c r="O208" t="n">
        <v>0.1097162859738852</v>
      </c>
    </row>
    <row r="209" ht="15" customHeight="1">
      <c r="F209" t="n">
        <v>0.1655320644807458</v>
      </c>
      <c r="G209" t="n">
        <v>0.1116945873463748</v>
      </c>
      <c r="J209" t="n">
        <v>0.6469823361046942</v>
      </c>
      <c r="K209" t="n">
        <v>0.1136267043750495</v>
      </c>
      <c r="L209" t="n">
        <v>0.966493724164485</v>
      </c>
      <c r="M209" t="n">
        <v>0.1112312722897185</v>
      </c>
      <c r="N209" t="n">
        <v>1.285274117024121</v>
      </c>
      <c r="O209" t="n">
        <v>0.1104835327289474</v>
      </c>
    </row>
    <row r="210" ht="15" customHeight="1">
      <c r="F210" t="n">
        <v>0.1520316206207022</v>
      </c>
      <c r="G210" t="n">
        <v>0.1124702442029469</v>
      </c>
      <c r="J210" t="n">
        <v>0.6511961996110627</v>
      </c>
      <c r="K210" t="n">
        <v>0.1144157787109873</v>
      </c>
      <c r="L210" t="n">
        <v>0.9698949770914981</v>
      </c>
      <c r="M210" t="n">
        <v>0.1120037116806193</v>
      </c>
      <c r="N210" t="n">
        <v>1.27986721602668</v>
      </c>
      <c r="O210" t="n">
        <v>0.1112507794840095</v>
      </c>
    </row>
    <row r="211" ht="15" customHeight="1">
      <c r="F211" t="n">
        <v>0.1605185618900569</v>
      </c>
      <c r="G211" t="n">
        <v>0.1132459010595189</v>
      </c>
      <c r="J211" t="n">
        <v>0.6481149532614109</v>
      </c>
      <c r="K211" t="n">
        <v>0.1152048530469252</v>
      </c>
      <c r="L211" t="n">
        <v>0.964897570254687</v>
      </c>
      <c r="M211" t="n">
        <v>0.1127761510715201</v>
      </c>
      <c r="N211" t="n">
        <v>1.283177513189329</v>
      </c>
      <c r="O211" t="n">
        <v>0.1120180262390716</v>
      </c>
    </row>
    <row r="212" ht="15" customHeight="1">
      <c r="F212" t="n">
        <v>0.153992986038687</v>
      </c>
      <c r="G212" t="n">
        <v>0.1140215579160909</v>
      </c>
      <c r="J212" t="n">
        <v>0.6510393244752464</v>
      </c>
      <c r="K212" t="n">
        <v>0.115993927382863</v>
      </c>
      <c r="L212" t="n">
        <v>0.9723019912911665</v>
      </c>
      <c r="M212" t="n">
        <v>0.113548590462421</v>
      </c>
      <c r="N212" t="n">
        <v>1.283405262039864</v>
      </c>
      <c r="O212" t="n">
        <v>0.1127852729941338</v>
      </c>
    </row>
    <row r="213" ht="15" customHeight="1">
      <c r="F213" t="n">
        <v>0.15245499081647</v>
      </c>
      <c r="G213" t="n">
        <v>0.114797214772663</v>
      </c>
      <c r="J213" t="n">
        <v>0.6509700406720765</v>
      </c>
      <c r="K213" t="n">
        <v>0.1167830017188008</v>
      </c>
      <c r="L213" t="n">
        <v>0.9726087278380499</v>
      </c>
      <c r="M213" t="n">
        <v>0.1143210298533218</v>
      </c>
      <c r="N213" t="n">
        <v>1.28455071610608</v>
      </c>
      <c r="O213" t="n">
        <v>0.1135525197491959</v>
      </c>
    </row>
    <row r="214" ht="15" customHeight="1">
      <c r="F214" t="n">
        <v>0.1579046739732829</v>
      </c>
      <c r="G214" t="n">
        <v>0.115572871629235</v>
      </c>
      <c r="J214" t="n">
        <v>0.6476078292714095</v>
      </c>
      <c r="K214" t="n">
        <v>0.1175720760547387</v>
      </c>
      <c r="L214" t="n">
        <v>0.9710182675324516</v>
      </c>
      <c r="M214" t="n">
        <v>0.1150934692442226</v>
      </c>
      <c r="N214" t="n">
        <v>1.287814128915775</v>
      </c>
      <c r="O214" t="n">
        <v>0.114319766504258</v>
      </c>
    </row>
    <row r="215" ht="15" customHeight="1">
      <c r="F215" t="n">
        <v>0.152342133259003</v>
      </c>
      <c r="G215" t="n">
        <v>0.1163485284858071</v>
      </c>
      <c r="J215" t="n">
        <v>0.6517534176927524</v>
      </c>
      <c r="K215" t="n">
        <v>0.1183611503906765</v>
      </c>
      <c r="L215" t="n">
        <v>0.9682310980114855</v>
      </c>
      <c r="M215" t="n">
        <v>0.1158659086351234</v>
      </c>
      <c r="N215" t="n">
        <v>1.280295753996745</v>
      </c>
      <c r="O215" t="n">
        <v>0.1150870132593202</v>
      </c>
    </row>
    <row r="216" ht="15" customHeight="1">
      <c r="F216" t="n">
        <v>0.1517674664235077</v>
      </c>
      <c r="G216" t="n">
        <v>0.1171241853423791</v>
      </c>
      <c r="J216" t="n">
        <v>0.6498075333556131</v>
      </c>
      <c r="K216" t="n">
        <v>0.1191502247266144</v>
      </c>
      <c r="L216" t="n">
        <v>0.9680477069122656</v>
      </c>
      <c r="M216" t="n">
        <v>0.1166383480260243</v>
      </c>
      <c r="N216" t="n">
        <v>1.279595844876787</v>
      </c>
      <c r="O216" t="n">
        <v>0.1158542600143823</v>
      </c>
    </row>
    <row r="217" ht="15" customHeight="1">
      <c r="F217" t="n">
        <v>0.1621807712166743</v>
      </c>
      <c r="G217" t="n">
        <v>0.1178998421989512</v>
      </c>
      <c r="J217" t="n">
        <v>0.6536709036794991</v>
      </c>
      <c r="K217" t="n">
        <v>0.1199392990625522</v>
      </c>
      <c r="L217" t="n">
        <v>0.9694685818719057</v>
      </c>
      <c r="M217" t="n">
        <v>0.1174107874169251</v>
      </c>
      <c r="N217" t="n">
        <v>1.281214655083696</v>
      </c>
      <c r="O217" t="n">
        <v>0.1166215067694445</v>
      </c>
    </row>
    <row r="218" ht="15" customHeight="1">
      <c r="F218" t="n">
        <v>0.1605821453883799</v>
      </c>
      <c r="G218" t="n">
        <v>0.1186754990555232</v>
      </c>
      <c r="J218" t="n">
        <v>0.650244256083918</v>
      </c>
      <c r="K218" t="n">
        <v>0.1207283733984901</v>
      </c>
      <c r="L218" t="n">
        <v>0.9656942105275205</v>
      </c>
      <c r="M218" t="n">
        <v>0.1181832268078259</v>
      </c>
      <c r="N218" t="n">
        <v>1.27545243814527</v>
      </c>
      <c r="O218" t="n">
        <v>0.1173887535245066</v>
      </c>
    </row>
    <row r="219" ht="15" customHeight="1">
      <c r="F219" t="n">
        <v>0.1479716866885019</v>
      </c>
      <c r="G219" t="n">
        <v>0.1194511559120953</v>
      </c>
      <c r="J219" t="n">
        <v>0.6523283179883774</v>
      </c>
      <c r="K219" t="n">
        <v>0.1215174477344279</v>
      </c>
      <c r="L219" t="n">
        <v>0.9737250805162231</v>
      </c>
      <c r="M219" t="n">
        <v>0.1189556661987267</v>
      </c>
      <c r="N219" t="n">
        <v>1.277509447589305</v>
      </c>
      <c r="O219" t="n">
        <v>0.1181560002795687</v>
      </c>
    </row>
    <row r="220" ht="15" customHeight="1">
      <c r="F220" t="n">
        <v>0.1453494928669175</v>
      </c>
      <c r="G220" t="n">
        <v>0.1202268127686673</v>
      </c>
      <c r="J220" t="n">
        <v>0.6496238168123851</v>
      </c>
      <c r="K220" t="n">
        <v>0.1223065220703657</v>
      </c>
      <c r="L220" t="n">
        <v>0.9677616794751279</v>
      </c>
      <c r="M220" t="n">
        <v>0.1197281055896275</v>
      </c>
      <c r="N220" t="n">
        <v>1.272985936943597</v>
      </c>
      <c r="O220" t="n">
        <v>0.1189232470346308</v>
      </c>
    </row>
    <row r="221" ht="15" customHeight="1">
      <c r="F221" t="n">
        <v>0.1487156616735039</v>
      </c>
      <c r="G221" t="n">
        <v>0.1210024696252394</v>
      </c>
      <c r="J221" t="n">
        <v>0.6505314799754482</v>
      </c>
      <c r="K221" t="n">
        <v>0.1230955964063036</v>
      </c>
      <c r="L221" t="n">
        <v>0.9687044950413487</v>
      </c>
      <c r="M221" t="n">
        <v>0.1205005449805284</v>
      </c>
      <c r="N221" t="n">
        <v>1.276182159735942</v>
      </c>
      <c r="O221" t="n">
        <v>0.119690493789693</v>
      </c>
    </row>
    <row r="222" ht="15" customHeight="1">
      <c r="F222" t="n">
        <v>0.1600702908581386</v>
      </c>
      <c r="G222" t="n">
        <v>0.1217781264818114</v>
      </c>
      <c r="J222" t="n">
        <v>0.6533520348970751</v>
      </c>
      <c r="K222" t="n">
        <v>0.1238846707422415</v>
      </c>
      <c r="L222" t="n">
        <v>0.9662540148519999</v>
      </c>
      <c r="M222" t="n">
        <v>0.1212729843714292</v>
      </c>
      <c r="N222" t="n">
        <v>1.269798369494138</v>
      </c>
      <c r="O222" t="n">
        <v>0.1204577405447551</v>
      </c>
    </row>
    <row r="223" ht="15" customHeight="1">
      <c r="F223" t="n">
        <v>0.1514134781706986</v>
      </c>
      <c r="G223" t="n">
        <v>0.1225537833383835</v>
      </c>
      <c r="J223" t="n">
        <v>0.6505862089967726</v>
      </c>
      <c r="K223" t="n">
        <v>0.1246737450781793</v>
      </c>
      <c r="L223" t="n">
        <v>0.9744107265441954</v>
      </c>
      <c r="M223" t="n">
        <v>0.12204542376233</v>
      </c>
      <c r="N223" t="n">
        <v>1.27403481974598</v>
      </c>
      <c r="O223" t="n">
        <v>0.1212249872998173</v>
      </c>
    </row>
    <row r="224" ht="15" customHeight="1">
      <c r="F224" t="n">
        <v>0.1577453213610614</v>
      </c>
      <c r="G224" t="n">
        <v>0.1233294401949555</v>
      </c>
      <c r="J224" t="n">
        <v>0.6509347296940488</v>
      </c>
      <c r="K224" t="n">
        <v>0.1254628194141171</v>
      </c>
      <c r="L224" t="n">
        <v>0.9688751177550489</v>
      </c>
      <c r="M224" t="n">
        <v>0.1228178631532308</v>
      </c>
      <c r="N224" t="n">
        <v>1.274991764019265</v>
      </c>
      <c r="O224" t="n">
        <v>0.1219922340548794</v>
      </c>
    </row>
    <row r="225" ht="15" customHeight="1">
      <c r="F225" t="n">
        <v>0.1440659181791041</v>
      </c>
      <c r="G225" t="n">
        <v>0.1241050970515276</v>
      </c>
      <c r="J225" t="n">
        <v>0.6516983244084109</v>
      </c>
      <c r="K225" t="n">
        <v>0.126251893750055</v>
      </c>
      <c r="L225" t="n">
        <v>0.9716476761216745</v>
      </c>
      <c r="M225" t="n">
        <v>0.1235903025441316</v>
      </c>
      <c r="N225" t="n">
        <v>1.266369455841789</v>
      </c>
      <c r="O225" t="n">
        <v>0.1227594808099415</v>
      </c>
    </row>
    <row r="226" ht="15" customHeight="1">
      <c r="F226" t="n">
        <v>0.1443753663747041</v>
      </c>
      <c r="G226" t="n">
        <v>0.1248807539080996</v>
      </c>
      <c r="J226" t="n">
        <v>0.653177720559367</v>
      </c>
      <c r="K226" t="n">
        <v>0.1270409680859928</v>
      </c>
      <c r="L226" t="n">
        <v>0.9682288892811864</v>
      </c>
      <c r="M226" t="n">
        <v>0.1243627419350325</v>
      </c>
      <c r="N226" t="n">
        <v>1.26446814874135</v>
      </c>
      <c r="O226" t="n">
        <v>0.1235267275650036</v>
      </c>
    </row>
    <row r="227" ht="15" customHeight="1">
      <c r="F227" t="n">
        <v>0.1586737636977385</v>
      </c>
      <c r="G227" t="n">
        <v>0.1256564107646717</v>
      </c>
      <c r="J227" t="n">
        <v>0.6543736455664243</v>
      </c>
      <c r="K227" t="n">
        <v>0.1278300424219307</v>
      </c>
      <c r="L227" t="n">
        <v>0.9698192448706983</v>
      </c>
      <c r="M227" t="n">
        <v>0.1251351813259333</v>
      </c>
      <c r="N227" t="n">
        <v>1.267488096245742</v>
      </c>
      <c r="O227" t="n">
        <v>0.1242939743200658</v>
      </c>
    </row>
    <row r="228" ht="15" customHeight="1">
      <c r="F228" t="n">
        <v>0.1579612078980847</v>
      </c>
      <c r="G228" t="n">
        <v>0.1264320676212437</v>
      </c>
      <c r="J228" t="n">
        <v>0.6514868268490906</v>
      </c>
      <c r="K228" t="n">
        <v>0.1286191167578685</v>
      </c>
      <c r="L228" t="n">
        <v>0.9670192305273247</v>
      </c>
      <c r="M228" t="n">
        <v>0.1259076207168341</v>
      </c>
      <c r="N228" t="n">
        <v>1.261829551882764</v>
      </c>
      <c r="O228" t="n">
        <v>0.1250612210751279</v>
      </c>
    </row>
    <row r="229" ht="15" customHeight="1">
      <c r="F229" t="n">
        <v>0.15623779672562</v>
      </c>
      <c r="G229" t="n">
        <v>0.1272077244778157</v>
      </c>
      <c r="J229" t="n">
        <v>0.6534179918268735</v>
      </c>
      <c r="K229" t="n">
        <v>0.1294081910938064</v>
      </c>
      <c r="L229" t="n">
        <v>0.9670293338881791</v>
      </c>
      <c r="M229" t="n">
        <v>0.1266800601077349</v>
      </c>
      <c r="N229" t="n">
        <v>1.26619276918021</v>
      </c>
      <c r="O229" t="n">
        <v>0.1258284678301901</v>
      </c>
    </row>
    <row r="230" ht="15" customHeight="1">
      <c r="F230" t="n">
        <v>0.1515036279302216</v>
      </c>
      <c r="G230" t="n">
        <v>0.1279833813343878</v>
      </c>
      <c r="J230" t="n">
        <v>0.6544678679192806</v>
      </c>
      <c r="K230" t="n">
        <v>0.1301972654297442</v>
      </c>
      <c r="L230" t="n">
        <v>0.9718500425903754</v>
      </c>
      <c r="M230" t="n">
        <v>0.1274524994986358</v>
      </c>
      <c r="N230" t="n">
        <v>1.258178001665879</v>
      </c>
      <c r="O230" t="n">
        <v>0.1265957145852522</v>
      </c>
    </row>
    <row r="231" ht="15" customHeight="1">
      <c r="F231" t="n">
        <v>0.1487587992617667</v>
      </c>
      <c r="G231" t="n">
        <v>0.1287590381909599</v>
      </c>
      <c r="J231" t="n">
        <v>0.6538371825458195</v>
      </c>
      <c r="K231" t="n">
        <v>0.1309863397656821</v>
      </c>
      <c r="L231" t="n">
        <v>0.9698818442710283</v>
      </c>
      <c r="M231" t="n">
        <v>0.1282249388895366</v>
      </c>
      <c r="N231" t="n">
        <v>1.259585502867565</v>
      </c>
      <c r="O231" t="n">
        <v>0.1273629613403143</v>
      </c>
    </row>
    <row r="232" ht="15" customHeight="1">
      <c r="F232" t="n">
        <v>0.1460034084701327</v>
      </c>
      <c r="G232" t="n">
        <v>0.1295346950475319</v>
      </c>
      <c r="J232" t="n">
        <v>0.6494266631259975</v>
      </c>
      <c r="K232" t="n">
        <v>0.1317754141016199</v>
      </c>
      <c r="L232" t="n">
        <v>0.9711252265672513</v>
      </c>
      <c r="M232" t="n">
        <v>0.1289973782804374</v>
      </c>
      <c r="N232" t="n">
        <v>1.262215526313065</v>
      </c>
      <c r="O232" t="n">
        <v>0.1281302080953765</v>
      </c>
    </row>
    <row r="233" ht="15" customHeight="1">
      <c r="F233" t="n">
        <v>0.1492375533051969</v>
      </c>
      <c r="G233" t="n">
        <v>0.1303103519041039</v>
      </c>
      <c r="J233" t="n">
        <v>0.6547370370793226</v>
      </c>
      <c r="K233" t="n">
        <v>0.1325644884375577</v>
      </c>
      <c r="L233" t="n">
        <v>0.9743806771161582</v>
      </c>
      <c r="M233" t="n">
        <v>0.1297698176713382</v>
      </c>
      <c r="N233" t="n">
        <v>1.261268325530177</v>
      </c>
      <c r="O233" t="n">
        <v>0.1288974548504386</v>
      </c>
    </row>
    <row r="234" ht="15" customHeight="1">
      <c r="F234" t="n">
        <v>0.1484613315168364</v>
      </c>
      <c r="G234" t="n">
        <v>0.131086008760676</v>
      </c>
      <c r="J234" t="n">
        <v>0.6538690318253024</v>
      </c>
      <c r="K234" t="n">
        <v>0.1333535627734956</v>
      </c>
      <c r="L234" t="n">
        <v>0.9670486835548634</v>
      </c>
      <c r="M234" t="n">
        <v>0.130542257062239</v>
      </c>
      <c r="N234" t="n">
        <v>1.259544154046696</v>
      </c>
      <c r="O234" t="n">
        <v>0.1296647016055007</v>
      </c>
    </row>
    <row r="235" ht="15" customHeight="1">
      <c r="F235" t="n">
        <v>0.1386748408549285</v>
      </c>
      <c r="G235" t="n">
        <v>0.131861665617248</v>
      </c>
      <c r="J235" t="n">
        <v>0.6547233747834442</v>
      </c>
      <c r="K235" t="n">
        <v>0.1341426371094334</v>
      </c>
      <c r="L235" t="n">
        <v>0.9661297335204809</v>
      </c>
      <c r="M235" t="n">
        <v>0.1313146964531399</v>
      </c>
      <c r="N235" t="n">
        <v>1.259043265390418</v>
      </c>
      <c r="O235" t="n">
        <v>0.1304319483605628</v>
      </c>
    </row>
    <row r="236" ht="15" customHeight="1">
      <c r="F236" t="n">
        <v>0.1498781790693506</v>
      </c>
      <c r="G236" t="n">
        <v>0.1326373224738201</v>
      </c>
      <c r="J236" t="n">
        <v>0.656900793373256</v>
      </c>
      <c r="K236" t="n">
        <v>0.1349317114453712</v>
      </c>
      <c r="L236" t="n">
        <v>0.9713243146501244</v>
      </c>
      <c r="M236" t="n">
        <v>0.1320871358440407</v>
      </c>
      <c r="N236" t="n">
        <v>1.258765913089142</v>
      </c>
      <c r="O236" t="n">
        <v>0.131199195115625</v>
      </c>
    </row>
    <row r="237" ht="15" customHeight="1">
      <c r="F237" t="n">
        <v>0.1350714439099798</v>
      </c>
      <c r="G237" t="n">
        <v>0.1334129793303921</v>
      </c>
      <c r="J237" t="n">
        <v>0.6575020150142451</v>
      </c>
      <c r="K237" t="n">
        <v>0.1357207857813091</v>
      </c>
      <c r="L237" t="n">
        <v>0.9708329145809081</v>
      </c>
      <c r="M237" t="n">
        <v>0.1328595752349415</v>
      </c>
      <c r="N237" t="n">
        <v>1.252212350670661</v>
      </c>
      <c r="O237" t="n">
        <v>0.1319664418706871</v>
      </c>
    </row>
    <row r="238" ht="15" customHeight="1">
      <c r="F238" t="n">
        <v>0.1412547331266935</v>
      </c>
      <c r="G238" t="n">
        <v>0.1341886361869642</v>
      </c>
      <c r="J238" t="n">
        <v>0.6520277671259191</v>
      </c>
      <c r="K238" t="n">
        <v>0.1365098601172469</v>
      </c>
      <c r="L238" t="n">
        <v>0.9723560209499459</v>
      </c>
      <c r="M238" t="n">
        <v>0.1336320146258423</v>
      </c>
      <c r="N238" t="n">
        <v>1.262582831662774</v>
      </c>
      <c r="O238" t="n">
        <v>0.1327336886257492</v>
      </c>
    </row>
    <row r="239" ht="15" customHeight="1">
      <c r="F239" t="n">
        <v>0.135428144469369</v>
      </c>
      <c r="G239" t="n">
        <v>0.1349642930435362</v>
      </c>
      <c r="J239" t="n">
        <v>0.6531787771277857</v>
      </c>
      <c r="K239" t="n">
        <v>0.1372989344531848</v>
      </c>
      <c r="L239" t="n">
        <v>0.968494121394352</v>
      </c>
      <c r="M239" t="n">
        <v>0.1344044540167432</v>
      </c>
      <c r="N239" t="n">
        <v>1.252277609593276</v>
      </c>
      <c r="O239" t="n">
        <v>0.1335009353808114</v>
      </c>
    </row>
    <row r="240" ht="15" customHeight="1">
      <c r="F240" t="n">
        <v>0.1315917756878835</v>
      </c>
      <c r="G240" t="n">
        <v>0.1357399499001083</v>
      </c>
      <c r="J240" t="n">
        <v>0.6562557724393526</v>
      </c>
      <c r="K240" t="n">
        <v>0.1380880087891226</v>
      </c>
      <c r="L240" t="n">
        <v>0.96964770355124</v>
      </c>
      <c r="M240" t="n">
        <v>0.135176893407644</v>
      </c>
      <c r="N240" t="n">
        <v>1.250896937989965</v>
      </c>
      <c r="O240" t="n">
        <v>0.1342681821358735</v>
      </c>
    </row>
    <row r="241" ht="15" customHeight="1">
      <c r="F241" t="n">
        <v>0.1397457245321142</v>
      </c>
      <c r="G241" t="n">
        <v>0.1365156067566803</v>
      </c>
      <c r="J241" t="n">
        <v>0.6560594804801272</v>
      </c>
      <c r="K241" t="n">
        <v>0.1388770831250605</v>
      </c>
      <c r="L241" t="n">
        <v>0.9718172550577243</v>
      </c>
      <c r="M241" t="n">
        <v>0.1359493327985448</v>
      </c>
      <c r="N241" t="n">
        <v>1.250641070380635</v>
      </c>
      <c r="O241" t="n">
        <v>0.1350354288909357</v>
      </c>
    </row>
    <row r="242" ht="15" customHeight="1">
      <c r="F242" t="n">
        <v>0.1408900887519385</v>
      </c>
      <c r="G242" t="n">
        <v>0.1372912636132524</v>
      </c>
      <c r="J242" t="n">
        <v>0.6550906286696173</v>
      </c>
      <c r="K242" t="n">
        <v>0.1396661574609983</v>
      </c>
      <c r="L242" t="n">
        <v>0.971303263550919</v>
      </c>
      <c r="M242" t="n">
        <v>0.1367217721894456</v>
      </c>
      <c r="N242" t="n">
        <v>1.259910260293085</v>
      </c>
      <c r="O242" t="n">
        <v>0.1358026756459978</v>
      </c>
    </row>
    <row r="243" ht="15" customHeight="1">
      <c r="F243" t="n">
        <v>0.1400249660972335</v>
      </c>
      <c r="G243" t="n">
        <v>0.1380669204698244</v>
      </c>
      <c r="J243" t="n">
        <v>0.6593499444273303</v>
      </c>
      <c r="K243" t="n">
        <v>0.1404552317969362</v>
      </c>
      <c r="L243" t="n">
        <v>0.9695062166679375</v>
      </c>
      <c r="M243" t="n">
        <v>0.1374942115803464</v>
      </c>
      <c r="N243" t="n">
        <v>1.25970476125511</v>
      </c>
      <c r="O243" t="n">
        <v>0.1365699224010599</v>
      </c>
    </row>
    <row r="244" ht="15" customHeight="1">
      <c r="F244" t="n">
        <v>0.1411504543178766</v>
      </c>
      <c r="G244" t="n">
        <v>0.1388425773263965</v>
      </c>
      <c r="J244" t="n">
        <v>0.6554381551727739</v>
      </c>
      <c r="K244" t="n">
        <v>0.141244306132874</v>
      </c>
      <c r="L244" t="n">
        <v>0.9687266020458941</v>
      </c>
      <c r="M244" t="n">
        <v>0.1382666509712473</v>
      </c>
      <c r="N244" t="n">
        <v>1.257824826794507</v>
      </c>
      <c r="O244" t="n">
        <v>0.1373371691561221</v>
      </c>
    </row>
    <row r="245" ht="15" customHeight="1">
      <c r="F245" t="n">
        <v>0.1432666511637451</v>
      </c>
      <c r="G245" t="n">
        <v>0.1396182341829685</v>
      </c>
      <c r="J245" t="n">
        <v>0.6580559883254558</v>
      </c>
      <c r="K245" t="n">
        <v>0.1420333804688119</v>
      </c>
      <c r="L245" t="n">
        <v>0.970764907321903</v>
      </c>
      <c r="M245" t="n">
        <v>0.1390390903621481</v>
      </c>
      <c r="N245" t="n">
        <v>1.253270710439071</v>
      </c>
      <c r="O245" t="n">
        <v>0.1381044159111842</v>
      </c>
    </row>
    <row r="246" ht="15" customHeight="1">
      <c r="F246" t="n">
        <v>0.1273736543847162</v>
      </c>
      <c r="G246" t="n">
        <v>0.1403938910395406</v>
      </c>
      <c r="J246" t="n">
        <v>0.6588041713048834</v>
      </c>
      <c r="K246" t="n">
        <v>0.1428224548047497</v>
      </c>
      <c r="L246" t="n">
        <v>0.9728216201330783</v>
      </c>
      <c r="M246" t="n">
        <v>0.1398115297530489</v>
      </c>
      <c r="N246" t="n">
        <v>1.246542665716601</v>
      </c>
      <c r="O246" t="n">
        <v>0.1388716626662463</v>
      </c>
    </row>
    <row r="247" ht="15" customHeight="1">
      <c r="F247" t="n">
        <v>0.1254715617306671</v>
      </c>
      <c r="G247" t="n">
        <v>0.1411695478961126</v>
      </c>
      <c r="J247" t="n">
        <v>0.6586834315305644</v>
      </c>
      <c r="K247" t="n">
        <v>0.1436115291406875</v>
      </c>
      <c r="L247" t="n">
        <v>0.9722972281165333</v>
      </c>
      <c r="M247" t="n">
        <v>0.1405839691439497</v>
      </c>
      <c r="N247" t="n">
        <v>1.253340946154892</v>
      </c>
      <c r="O247" t="n">
        <v>0.1396389094213085</v>
      </c>
    </row>
    <row r="248" ht="15" customHeight="1">
      <c r="F248" t="n">
        <v>0.1395604709514752</v>
      </c>
      <c r="G248" t="n">
        <v>0.1419452047526847</v>
      </c>
      <c r="J248" t="n">
        <v>0.6638944964220066</v>
      </c>
      <c r="K248" t="n">
        <v>0.1444006034766254</v>
      </c>
      <c r="L248" t="n">
        <v>0.9730922189093828</v>
      </c>
      <c r="M248" t="n">
        <v>0.1413564085348506</v>
      </c>
      <c r="N248" t="n">
        <v>1.24706580528174</v>
      </c>
      <c r="O248" t="n">
        <v>0.1404061561763706</v>
      </c>
    </row>
    <row r="249" ht="15" customHeight="1">
      <c r="F249" t="n">
        <v>0.1226404797970177</v>
      </c>
      <c r="G249" t="n">
        <v>0.1427208616092567</v>
      </c>
      <c r="J249" t="n">
        <v>0.6613380933987173</v>
      </c>
      <c r="K249" t="n">
        <v>0.1451896778125632</v>
      </c>
      <c r="L249" t="n">
        <v>0.97260708014874</v>
      </c>
      <c r="M249" t="n">
        <v>0.1421288479257514</v>
      </c>
      <c r="N249" t="n">
        <v>1.257517496624942</v>
      </c>
      <c r="O249" t="n">
        <v>0.1411734029314327</v>
      </c>
    </row>
    <row r="250" ht="15" customHeight="1">
      <c r="F250" t="n">
        <v>0.1377116860171719</v>
      </c>
      <c r="G250" t="n">
        <v>0.1434965184658287</v>
      </c>
      <c r="J250" t="n">
        <v>0.6597149498802043</v>
      </c>
      <c r="K250" t="n">
        <v>0.1459787521485011</v>
      </c>
      <c r="L250" t="n">
        <v>0.9781422994717198</v>
      </c>
      <c r="M250" t="n">
        <v>0.1429012873166522</v>
      </c>
      <c r="N250" t="n">
        <v>1.255396273712295</v>
      </c>
      <c r="O250" t="n">
        <v>0.1419406496864949</v>
      </c>
    </row>
    <row r="251" ht="15" customHeight="1">
      <c r="F251" t="n">
        <v>0.1347741873618151</v>
      </c>
      <c r="G251" t="n">
        <v>0.1442721753224008</v>
      </c>
      <c r="J251" t="n">
        <v>0.6633257932859751</v>
      </c>
      <c r="K251" t="n">
        <v>0.1467678264844389</v>
      </c>
      <c r="L251" t="n">
        <v>0.9717983645154354</v>
      </c>
      <c r="M251" t="n">
        <v>0.143673726707553</v>
      </c>
      <c r="N251" t="n">
        <v>1.247002390071594</v>
      </c>
      <c r="O251" t="n">
        <v>0.142707896441557</v>
      </c>
    </row>
    <row r="252" ht="15" customHeight="1">
      <c r="F252" t="n">
        <v>0.1208280815808244</v>
      </c>
      <c r="G252" t="n">
        <v>0.1450478321789729</v>
      </c>
      <c r="J252" t="n">
        <v>0.6639713510355374</v>
      </c>
      <c r="K252" t="n">
        <v>0.1475569008203768</v>
      </c>
      <c r="L252" t="n">
        <v>0.9809757629170014</v>
      </c>
      <c r="M252" t="n">
        <v>0.1444461660984539</v>
      </c>
      <c r="N252" t="n">
        <v>1.255036099230637</v>
      </c>
      <c r="O252" t="n">
        <v>0.1434751431966191</v>
      </c>
    </row>
    <row r="253" ht="15" customHeight="1">
      <c r="F253" t="n">
        <v>0.1358734664240773</v>
      </c>
      <c r="G253" t="n">
        <v>0.1458234890355449</v>
      </c>
      <c r="J253" t="n">
        <v>0.6618523505483986</v>
      </c>
      <c r="K253" t="n">
        <v>0.1483459751563146</v>
      </c>
      <c r="L253" t="n">
        <v>0.9752749823135313</v>
      </c>
      <c r="M253" t="n">
        <v>0.1452186054893547</v>
      </c>
      <c r="N253" t="n">
        <v>1.246497654717219</v>
      </c>
      <c r="O253" t="n">
        <v>0.1442423899516813</v>
      </c>
    </row>
    <row r="254" ht="15" customHeight="1">
      <c r="F254" t="n">
        <v>0.127910439641451</v>
      </c>
      <c r="G254" t="n">
        <v>0.1465991458921169</v>
      </c>
      <c r="J254" t="n">
        <v>0.6657695192440665</v>
      </c>
      <c r="K254" t="n">
        <v>0.1491350494922524</v>
      </c>
      <c r="L254" t="n">
        <v>0.9734965103421395</v>
      </c>
      <c r="M254" t="n">
        <v>0.1459910448802555</v>
      </c>
      <c r="N254" t="n">
        <v>1.247087310059138</v>
      </c>
      <c r="O254" t="n">
        <v>0.1450096367067434</v>
      </c>
    </row>
    <row r="255" ht="15" customHeight="1">
      <c r="F255" t="n">
        <v>0.1219390989828226</v>
      </c>
      <c r="G255" t="n">
        <v>0.147374802748689</v>
      </c>
      <c r="J255" t="n">
        <v>0.6702235845420486</v>
      </c>
      <c r="K255" t="n">
        <v>0.1499241238281903</v>
      </c>
      <c r="L255" t="n">
        <v>0.9788408346399399</v>
      </c>
      <c r="M255" t="n">
        <v>0.1467634842711563</v>
      </c>
      <c r="N255" t="n">
        <v>1.252305318784189</v>
      </c>
      <c r="O255" t="n">
        <v>0.1457768834618055</v>
      </c>
    </row>
    <row r="256" ht="15" customHeight="1">
      <c r="F256" t="n">
        <v>0.1299595421980696</v>
      </c>
      <c r="G256" t="n">
        <v>0.148150459605261</v>
      </c>
      <c r="J256" t="n">
        <v>0.6676152738618525</v>
      </c>
      <c r="K256" t="n">
        <v>0.1507131981641281</v>
      </c>
      <c r="L256" t="n">
        <v>0.9760084428440462</v>
      </c>
      <c r="M256" t="n">
        <v>0.1475359236620571</v>
      </c>
      <c r="N256" t="n">
        <v>1.254451934420169</v>
      </c>
      <c r="O256" t="n">
        <v>0.1465441302168677</v>
      </c>
    </row>
    <row r="257" ht="15" customHeight="1">
      <c r="F257" t="n">
        <v>0.1149718670370691</v>
      </c>
      <c r="G257" t="n">
        <v>0.1489261164618331</v>
      </c>
      <c r="J257" t="n">
        <v>0.6665453146229859</v>
      </c>
      <c r="K257" t="n">
        <v>0.151502272500066</v>
      </c>
      <c r="L257" t="n">
        <v>0.9775998225915729</v>
      </c>
      <c r="M257" t="n">
        <v>0.148308363052958</v>
      </c>
      <c r="N257" t="n">
        <v>1.250727410494875</v>
      </c>
      <c r="O257" t="n">
        <v>0.1473113769719298</v>
      </c>
    </row>
    <row r="258" ht="15" customHeight="1">
      <c r="F258" t="n">
        <v>0.1319761712496984</v>
      </c>
      <c r="G258" t="n">
        <v>0.1497017733184051</v>
      </c>
      <c r="J258" t="n">
        <v>0.6691144342449564</v>
      </c>
      <c r="K258" t="n">
        <v>0.1522913468360038</v>
      </c>
      <c r="L258" t="n">
        <v>0.9761154615196331</v>
      </c>
      <c r="M258" t="n">
        <v>0.1490808024438588</v>
      </c>
      <c r="N258" t="n">
        <v>1.242532000536102</v>
      </c>
      <c r="O258" t="n">
        <v>0.148078623726992</v>
      </c>
    </row>
    <row r="259" ht="15" customHeight="1">
      <c r="F259" t="n">
        <v>0.1199725525858349</v>
      </c>
      <c r="G259" t="n">
        <v>0.1504774301749772</v>
      </c>
      <c r="J259" t="n">
        <v>0.6728233601472715</v>
      </c>
      <c r="K259" t="n">
        <v>0.1530804211719416</v>
      </c>
      <c r="L259" t="n">
        <v>0.9858558472653421</v>
      </c>
      <c r="M259" t="n">
        <v>0.1498532418347596</v>
      </c>
      <c r="N259" t="n">
        <v>1.244965958071648</v>
      </c>
      <c r="O259" t="n">
        <v>0.1488458704820541</v>
      </c>
    </row>
    <row r="260" ht="15" customHeight="1">
      <c r="F260" t="n">
        <v>0.1299611087953558</v>
      </c>
      <c r="G260" t="n">
        <v>0.1512530870315492</v>
      </c>
      <c r="J260" t="n">
        <v>0.670472819749439</v>
      </c>
      <c r="K260" t="n">
        <v>0.1538694955078795</v>
      </c>
      <c r="L260" t="n">
        <v>0.9820214674658131</v>
      </c>
      <c r="M260" t="n">
        <v>0.1506256812256604</v>
      </c>
      <c r="N260" t="n">
        <v>1.244229536629309</v>
      </c>
      <c r="O260" t="n">
        <v>0.1496131172371162</v>
      </c>
    </row>
    <row r="261" ht="15" customHeight="1">
      <c r="F261" t="n">
        <v>0.1189419376281382</v>
      </c>
      <c r="G261" t="n">
        <v>0.1520287438881213</v>
      </c>
      <c r="J261" t="n">
        <v>0.6756635404709663</v>
      </c>
      <c r="K261" t="n">
        <v>0.1546585698438173</v>
      </c>
      <c r="L261" t="n">
        <v>0.9777128097581599</v>
      </c>
      <c r="M261" t="n">
        <v>0.1513981206165613</v>
      </c>
      <c r="N261" t="n">
        <v>1.254722989736881</v>
      </c>
      <c r="O261" t="n">
        <v>0.1503803639921784</v>
      </c>
    </row>
    <row r="262" ht="15" customHeight="1">
      <c r="F262" t="n">
        <v>0.1129151368340596</v>
      </c>
      <c r="G262" t="n">
        <v>0.1528044007446933</v>
      </c>
      <c r="J262" t="n">
        <v>0.6758962497313611</v>
      </c>
      <c r="K262" t="n">
        <v>0.1554476441797552</v>
      </c>
      <c r="L262" t="n">
        <v>0.982530361779497</v>
      </c>
      <c r="M262" t="n">
        <v>0.1521705600074621</v>
      </c>
      <c r="N262" t="n">
        <v>1.24924657092216</v>
      </c>
      <c r="O262" t="n">
        <v>0.1511476107472405</v>
      </c>
    </row>
    <row r="263" ht="15" customHeight="1">
      <c r="F263" t="n">
        <v>0.1138808041629972</v>
      </c>
      <c r="G263" t="n">
        <v>0.1535800576012654</v>
      </c>
      <c r="J263" t="n">
        <v>0.6734716749501308</v>
      </c>
      <c r="K263" t="n">
        <v>0.156236718515693</v>
      </c>
      <c r="L263" t="n">
        <v>0.9816746111669387</v>
      </c>
      <c r="M263" t="n">
        <v>0.1529429993983629</v>
      </c>
      <c r="N263" t="n">
        <v>1.251400533712944</v>
      </c>
      <c r="O263" t="n">
        <v>0.1519148575023026</v>
      </c>
    </row>
    <row r="264" ht="15" customHeight="1">
      <c r="F264" t="n">
        <v>0.1148390373648282</v>
      </c>
      <c r="G264" t="n">
        <v>0.1543557144578374</v>
      </c>
      <c r="J264" t="n">
        <v>0.6754905435467833</v>
      </c>
      <c r="K264" t="n">
        <v>0.1570257928516309</v>
      </c>
      <c r="L264" t="n">
        <v>0.9845460455575979</v>
      </c>
      <c r="M264" t="n">
        <v>0.1537154387892637</v>
      </c>
      <c r="N264" t="n">
        <v>1.254385131637028</v>
      </c>
      <c r="O264" t="n">
        <v>0.1526821042573648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2023-07-15T21:28:17Z</dcterms:modified>
  <cp:lastModifiedBy>MSI GP66</cp:lastModifiedBy>
</cp:coreProperties>
</file>