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13-63/29 от 27-11-2022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31-10-2022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25.10.2022-19.11.2029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1064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0.40550841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BH-098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2.4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1.09</v>
      </c>
      <c r="K21" s="23" t="n"/>
      <c r="L21" s="23" t="inlineStr">
        <is>
          <t>Схема проведения опыта:</t>
        </is>
      </c>
      <c r="M21" s="23" t="n"/>
      <c r="N21" s="32" t="inlineStr">
        <is>
          <t>CD</t>
        </is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0.1821025470531175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0.4483965399316253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0.714690532810133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27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0.5460095002604533</v>
      </c>
      <c r="E62" s="53" t="inlineStr">
        <is>
          <t>Эффективное напряжение, Мпа:</t>
        </is>
      </c>
      <c r="G62" s="54" t="n"/>
      <c r="J62" s="80" t="n">
        <v>0.02730047501302266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0.02730047501302266</v>
      </c>
      <c r="K63" s="80" t="n">
        <v>0.05730047501302268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0.1500000000000001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0.07500000000000005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0.03000000000000001</v>
      </c>
      <c r="B85" s="65" t="n">
        <v>0.002498229278881531</v>
      </c>
      <c r="D85" s="65" t="n">
        <v>0.07500000000000005</v>
      </c>
      <c r="E85" s="65" t="n">
        <v>0.007494687836644593</v>
      </c>
      <c r="F85" t="n">
        <v>0</v>
      </c>
      <c r="G85" t="n">
        <v>0</v>
      </c>
      <c r="H85" t="n">
        <v>-0.0001317845402543193</v>
      </c>
      <c r="J85" t="n">
        <v>0</v>
      </c>
      <c r="K85" t="n">
        <v>0</v>
      </c>
      <c r="L85" t="n">
        <v>1.340736017475705e-05</v>
      </c>
      <c r="M85" t="n">
        <v>0</v>
      </c>
      <c r="N85" t="n">
        <v>0</v>
      </c>
      <c r="O85" t="n">
        <v>-0.0004757977818115</v>
      </c>
      <c r="P85" t="n">
        <v>0</v>
      </c>
      <c r="Q85" t="n">
        <v>0</v>
      </c>
      <c r="R85" t="n">
        <v>-0.000527138161017277</v>
      </c>
    </row>
    <row r="86">
      <c r="F86" t="n">
        <v>0.009547240416777951</v>
      </c>
      <c r="G86" t="n">
        <v>0.0007448486335616088</v>
      </c>
      <c r="H86" t="n">
        <v>-0.0001318108971623701</v>
      </c>
      <c r="J86" t="n">
        <v>0.009801628372191222</v>
      </c>
      <c r="K86" t="n">
        <v>0.0007554449634011685</v>
      </c>
      <c r="L86" t="n">
        <v>1.340736017475705e-05</v>
      </c>
      <c r="M86" t="n">
        <v>0.02976893729782124</v>
      </c>
      <c r="N86" t="n">
        <v>0.0007291262343498719</v>
      </c>
      <c r="O86" t="n">
        <v>-0.0004757977818115</v>
      </c>
      <c r="P86" t="n">
        <v>0.05012888986346448</v>
      </c>
      <c r="Q86" t="n">
        <v>0.000737947081530836</v>
      </c>
      <c r="R86" t="n">
        <v>-0.000527138161017277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0.01870138641954028</v>
      </c>
      <c r="G87" t="n">
        <v>0.001489697267123218</v>
      </c>
      <c r="H87" t="n">
        <v>-0.0001318108971623701</v>
      </c>
      <c r="J87" t="n">
        <v>0.01904922148027624</v>
      </c>
      <c r="K87" t="n">
        <v>0.001510889926802337</v>
      </c>
      <c r="L87" t="n">
        <v>1.340736017475705e-05</v>
      </c>
      <c r="M87" t="n">
        <v>0.05701144118681759</v>
      </c>
      <c r="N87" t="n">
        <v>0.001458252468699744</v>
      </c>
      <c r="O87" t="n">
        <v>-0.0004757977818115</v>
      </c>
      <c r="P87" t="n">
        <v>0.09563555396189571</v>
      </c>
      <c r="Q87" t="n">
        <v>0.001475894163061672</v>
      </c>
      <c r="R87" t="n">
        <v>-0.000527138161017277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0.03000000000000001</v>
      </c>
      <c r="G88" t="n">
        <v>0.002498229278881531</v>
      </c>
      <c r="H88" t="n">
        <v>-0.004191649242274363</v>
      </c>
      <c r="J88" t="n">
        <v>0.03000000000000001</v>
      </c>
      <c r="K88" t="n">
        <v>0.002498229278881531</v>
      </c>
      <c r="L88" t="n">
        <v>-0.004118042760430025</v>
      </c>
      <c r="M88" t="n">
        <v>0.07161516958359007</v>
      </c>
      <c r="N88" t="n">
        <v>0.001893239295934293</v>
      </c>
      <c r="O88" t="n">
        <v>-0.002919780495827984</v>
      </c>
      <c r="P88" t="n">
        <v>0.1277898965227866</v>
      </c>
      <c r="Q88" t="n">
        <v>0.002066333081155123</v>
      </c>
      <c r="R88" t="n">
        <v>-0.00319032292552478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0.03506409311866962</v>
      </c>
      <c r="G89" t="n">
        <v>0.002979394534246435</v>
      </c>
      <c r="H89" t="n">
        <v>-0.004191649242274363</v>
      </c>
      <c r="J89" t="n">
        <v>0.03544059803020533</v>
      </c>
      <c r="K89" t="n">
        <v>0.003021779853604674</v>
      </c>
      <c r="L89" t="n">
        <v>-0.004118042760430025</v>
      </c>
      <c r="M89" t="n">
        <v>0.1053282199615933</v>
      </c>
      <c r="N89" t="n">
        <v>0.002916504937399488</v>
      </c>
      <c r="O89" t="n">
        <v>-0.002919780495827984</v>
      </c>
      <c r="P89" t="n">
        <v>0.1736441768632998</v>
      </c>
      <c r="Q89" t="n">
        <v>0.002951788326123344</v>
      </c>
      <c r="R89" t="n">
        <v>-0.00319032292552478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0.04296812009467892</v>
      </c>
      <c r="G90" t="n">
        <v>0.003724243167808044</v>
      </c>
      <c r="H90" t="n">
        <v>-0.004191230077350136</v>
      </c>
      <c r="J90" t="n">
        <v>0.04327892668011941</v>
      </c>
      <c r="K90" t="n">
        <v>0.003777224817005842</v>
      </c>
      <c r="L90" t="n">
        <v>-0.004118042760430025</v>
      </c>
      <c r="M90" t="n">
        <v>0.1272821157430844</v>
      </c>
      <c r="N90" t="n">
        <v>0.00364563117174936</v>
      </c>
      <c r="O90" t="n">
        <v>-0.002919780495827984</v>
      </c>
      <c r="P90" t="n">
        <v>0.2077079959279748</v>
      </c>
      <c r="Q90" t="n">
        <v>0.00368973540765418</v>
      </c>
      <c r="R90" t="n">
        <v>-0.00319032292552478</v>
      </c>
    </row>
    <row r="91">
      <c r="D91" s="65" t="inlineStr">
        <is>
          <t>Линия 0,5 Q max</t>
        </is>
      </c>
      <c r="F91" t="n">
        <v>0.05071146722773293</v>
      </c>
      <c r="G91" t="n">
        <v>0.004469091801369653</v>
      </c>
      <c r="H91" t="n">
        <v>-0.004192068407198591</v>
      </c>
      <c r="J91" t="n">
        <v>0.05072046069914295</v>
      </c>
      <c r="K91" t="n">
        <v>0.004532669780407011</v>
      </c>
      <c r="L91" t="n">
        <v>-0.004118042760430025</v>
      </c>
      <c r="M91" t="n">
        <v>0.1491982699658126</v>
      </c>
      <c r="N91" t="n">
        <v>0.004733098239835732</v>
      </c>
      <c r="O91" t="n">
        <v>-0.002919780495827984</v>
      </c>
      <c r="P91" t="n">
        <v>0.2323452664050665</v>
      </c>
      <c r="Q91" t="n">
        <v>0.00450836308615663</v>
      </c>
      <c r="R91" t="n">
        <v>-0.00319032292552478</v>
      </c>
    </row>
    <row r="92">
      <c r="D92" s="65">
        <f>J65</f>
        <v/>
      </c>
      <c r="E92" s="65" t="n">
        <v>0</v>
      </c>
      <c r="F92" t="n">
        <v>0.0580091064406428</v>
      </c>
      <c r="G92" t="n">
        <v>0.005213940434931261</v>
      </c>
      <c r="H92" t="n">
        <v>-0.003982596206082037</v>
      </c>
      <c r="J92" t="n">
        <v>0.05741557261739308</v>
      </c>
      <c r="K92" t="n">
        <v>0.00528811474380818</v>
      </c>
      <c r="L92" t="n">
        <v>-0.002472322715268924</v>
      </c>
      <c r="M92" t="n">
        <v>0.1533914523759745</v>
      </c>
      <c r="N92" t="n">
        <v>0.005103883640449104</v>
      </c>
      <c r="O92" t="n">
        <v>-0.002300160387295326</v>
      </c>
      <c r="P92" t="n">
        <v>0.2442749021565171</v>
      </c>
      <c r="Q92" t="n">
        <v>0.005165629570715852</v>
      </c>
      <c r="R92" t="n">
        <v>-0.002529983161332551</v>
      </c>
    </row>
    <row r="93">
      <c r="D93" s="65">
        <f>J65</f>
        <v/>
      </c>
      <c r="E93" s="65">
        <f>MAX(G85:G20000)</f>
        <v/>
      </c>
      <c r="F93" t="n">
        <v>0.06460194198378501</v>
      </c>
      <c r="G93" t="n">
        <v>0.00595878906849287</v>
      </c>
      <c r="H93" t="n">
        <v>-0.003982197946461429</v>
      </c>
      <c r="J93" t="n">
        <v>0.0629711596647594</v>
      </c>
      <c r="K93" t="n">
        <v>0.006043559707209348</v>
      </c>
      <c r="L93" t="n">
        <v>-0.002472322715268924</v>
      </c>
      <c r="M93" t="n">
        <v>0.1613711455582167</v>
      </c>
      <c r="N93" t="n">
        <v>0.005833009874798976</v>
      </c>
      <c r="O93" t="n">
        <v>-0.002300160387295326</v>
      </c>
      <c r="P93" t="n">
        <v>0.2570312132334923</v>
      </c>
      <c r="Q93" t="n">
        <v>0.005903576652246688</v>
      </c>
      <c r="R93" t="n">
        <v>-0.002529983161332551</v>
      </c>
    </row>
    <row r="94">
      <c r="F94" t="n">
        <v>0.07026788206408761</v>
      </c>
      <c r="G94" t="n">
        <v>0.00670363770205448</v>
      </c>
      <c r="H94" t="n">
        <v>-0.003982994465702646</v>
      </c>
      <c r="J94" t="n">
        <v>0.06605127352655876</v>
      </c>
      <c r="K94" t="n">
        <v>0.006600449017258463</v>
      </c>
      <c r="L94" t="n">
        <v>-0.002472322715268924</v>
      </c>
      <c r="M94" t="n">
        <v>0.1689685962957967</v>
      </c>
      <c r="N94" t="n">
        <v>0.006562136109148847</v>
      </c>
      <c r="O94" t="n">
        <v>-0.002300160387295326</v>
      </c>
      <c r="P94" t="n">
        <v>0.2691337623741944</v>
      </c>
      <c r="Q94" t="n">
        <v>0.006641523733777524</v>
      </c>
      <c r="R94" t="n">
        <v>-0.002529983161332551</v>
      </c>
    </row>
    <row r="95">
      <c r="F95" t="n">
        <v>0.07500000000000005</v>
      </c>
      <c r="G95" t="n">
        <v>0.007494687836644593</v>
      </c>
      <c r="H95" t="n">
        <v>-0.003982596206082037</v>
      </c>
      <c r="J95" t="n">
        <v>0.07045277557327784</v>
      </c>
      <c r="K95" t="n">
        <v>0.007554449634011685</v>
      </c>
      <c r="L95" t="n">
        <v>-0.002472322715268924</v>
      </c>
      <c r="M95" t="n">
        <v>0.1761631603396449</v>
      </c>
      <c r="N95" t="n">
        <v>0.00729126234349872</v>
      </c>
      <c r="O95" t="n">
        <v>-0.002300160387295326</v>
      </c>
      <c r="P95" t="n">
        <v>0.2807452468105424</v>
      </c>
      <c r="Q95" t="n">
        <v>0.007379470815308361</v>
      </c>
      <c r="R95" t="n">
        <v>-0.002529983161332551</v>
      </c>
    </row>
    <row r="96">
      <c r="F96" t="n">
        <v>0.07844551971757334</v>
      </c>
      <c r="G96" t="n">
        <v>0.008193334969177696</v>
      </c>
      <c r="H96" t="n">
        <v>-0.003920328857185938</v>
      </c>
      <c r="J96" t="n">
        <v>0.07385126970997399</v>
      </c>
      <c r="K96" t="n">
        <v>0.008309894597412854</v>
      </c>
      <c r="L96" t="n">
        <v>-0.002437704361737512</v>
      </c>
      <c r="M96" t="n">
        <v>0.1829980511548386</v>
      </c>
      <c r="N96" t="n">
        <v>0.008020388577848592</v>
      </c>
      <c r="O96" t="n">
        <v>-0.00238112891894039</v>
      </c>
      <c r="P96" t="n">
        <v>0.2920423612515776</v>
      </c>
      <c r="Q96" t="n">
        <v>0.008117417896839197</v>
      </c>
      <c r="R96" t="n">
        <v>-0.002567963680476838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0.08201635068935782</v>
      </c>
      <c r="G97" t="n">
        <v>0.008938183602739305</v>
      </c>
      <c r="H97" t="n">
        <v>-0.003919544869813238</v>
      </c>
      <c r="J97" t="n">
        <v>0.07710593335960735</v>
      </c>
      <c r="K97" t="n">
        <v>0.009065339560814022</v>
      </c>
      <c r="L97" t="n">
        <v>-0.002437704361737512</v>
      </c>
      <c r="M97" t="n">
        <v>0.1894514064588288</v>
      </c>
      <c r="N97" t="n">
        <v>0.008749514812198463</v>
      </c>
      <c r="O97" t="n">
        <v>-0.00238112891894039</v>
      </c>
      <c r="P97" t="n">
        <v>0.3024959050802246</v>
      </c>
      <c r="Q97" t="n">
        <v>0.008855364978370034</v>
      </c>
      <c r="R97" t="n">
        <v>-0.002567963680476838</v>
      </c>
    </row>
    <row r="98" ht="15" customHeight="1">
      <c r="F98" t="n">
        <v>0.08554687843242391</v>
      </c>
      <c r="G98" t="n">
        <v>0.009683032236300914</v>
      </c>
      <c r="H98" t="n">
        <v>-0.003920328857185938</v>
      </c>
      <c r="J98" t="n">
        <v>0.08026581456302261</v>
      </c>
      <c r="K98" t="n">
        <v>0.009820784524215191</v>
      </c>
      <c r="L98" t="n">
        <v>-0.002437704361737512</v>
      </c>
      <c r="M98" t="n">
        <v>0.1955680173514809</v>
      </c>
      <c r="N98" t="n">
        <v>0.009478641046548336</v>
      </c>
      <c r="O98" t="n">
        <v>-0.00238112891894039</v>
      </c>
      <c r="P98" t="n">
        <v>0.3127728703111401</v>
      </c>
      <c r="Q98" t="n">
        <v>0.009593312059900869</v>
      </c>
      <c r="R98" t="n">
        <v>-0.002567963680476838</v>
      </c>
    </row>
    <row r="99" ht="15" customHeight="1">
      <c r="F99" t="n">
        <v>0.08890064080363648</v>
      </c>
      <c r="G99" t="n">
        <v>0.01042788086986252</v>
      </c>
      <c r="H99" t="n">
        <v>-0.003919544869813238</v>
      </c>
      <c r="J99" t="n">
        <v>0.08333171116246295</v>
      </c>
      <c r="K99" t="n">
        <v>0.01057622948761636</v>
      </c>
      <c r="L99" t="n">
        <v>-0.002437704361737512</v>
      </c>
      <c r="M99" t="n">
        <v>0.2013600603077657</v>
      </c>
      <c r="N99" t="n">
        <v>0.01020776728089821</v>
      </c>
      <c r="O99" t="n">
        <v>-0.00238112891894039</v>
      </c>
      <c r="P99" t="n">
        <v>0.3223291901763364</v>
      </c>
      <c r="Q99" t="n">
        <v>0.0103312591414317</v>
      </c>
      <c r="R99" t="n">
        <v>-0.002567963680476838</v>
      </c>
    </row>
    <row r="100" ht="15" customHeight="1">
      <c r="F100" t="n">
        <v>0.09224061945899863</v>
      </c>
      <c r="G100" t="n">
        <v>0.01117272950342413</v>
      </c>
      <c r="H100" t="n">
        <v>-0.003920068201156837</v>
      </c>
      <c r="J100" t="n">
        <v>0.08626347753702378</v>
      </c>
      <c r="K100" t="n">
        <v>0.01133167445101753</v>
      </c>
      <c r="L100" t="n">
        <v>-0.002631652666198301</v>
      </c>
      <c r="M100" t="n">
        <v>0.2069824714075105</v>
      </c>
      <c r="N100" t="n">
        <v>0.01093689351524808</v>
      </c>
      <c r="O100" t="n">
        <v>-0.002530861190428356</v>
      </c>
      <c r="P100" t="n">
        <v>0.3315127680852541</v>
      </c>
      <c r="Q100" t="n">
        <v>0.01106920622296254</v>
      </c>
      <c r="R100" t="n">
        <v>-0.002632856681593805</v>
      </c>
    </row>
    <row r="101" ht="15" customHeight="1">
      <c r="F101" t="n">
        <v>0.09542559992447595</v>
      </c>
      <c r="G101" t="n">
        <v>0.01191757813698574</v>
      </c>
      <c r="H101" t="n">
        <v>-0.003920068201156837</v>
      </c>
      <c r="J101" t="n">
        <v>0.08911486918930452</v>
      </c>
      <c r="K101" t="n">
        <v>0.0120871194144187</v>
      </c>
      <c r="L101" t="n">
        <v>-0.002631652666198301</v>
      </c>
      <c r="M101" t="n">
        <v>0.212091549709517</v>
      </c>
      <c r="N101" t="n">
        <v>0.01166601974959795</v>
      </c>
      <c r="O101" t="n">
        <v>-0.002530861190428356</v>
      </c>
      <c r="P101" t="n">
        <v>0.3401623789214859</v>
      </c>
      <c r="Q101" t="n">
        <v>0.01180715330449338</v>
      </c>
      <c r="R101" t="n">
        <v>-0.002632856681593805</v>
      </c>
    </row>
    <row r="102" ht="15" customHeight="1">
      <c r="F102" t="n">
        <v>0.09849467672996483</v>
      </c>
      <c r="G102" t="n">
        <v>0.01266242677054735</v>
      </c>
      <c r="H102" t="n">
        <v>-0.003920068201156837</v>
      </c>
      <c r="J102" t="n">
        <v>0.09185904002131483</v>
      </c>
      <c r="K102" t="n">
        <v>0.01284256437781986</v>
      </c>
      <c r="L102" t="n">
        <v>-0.002631652666198301</v>
      </c>
      <c r="M102" t="n">
        <v>0.2170940024942162</v>
      </c>
      <c r="N102" t="n">
        <v>0.01239514598394782</v>
      </c>
      <c r="O102" t="n">
        <v>-0.002530861190428356</v>
      </c>
      <c r="P102" t="n">
        <v>0.3481662385354749</v>
      </c>
      <c r="Q102" t="n">
        <v>0.01254510038602421</v>
      </c>
      <c r="R102" t="n">
        <v>-0.002632856681593805</v>
      </c>
    </row>
    <row r="103" ht="15" customHeight="1">
      <c r="F103" t="n">
        <v>0.1015362348436127</v>
      </c>
      <c r="G103" t="n">
        <v>0.01340727540410896</v>
      </c>
      <c r="H103" t="n">
        <v>-0.003919898849468032</v>
      </c>
      <c r="J103" t="n">
        <v>0.09445247180934359</v>
      </c>
      <c r="K103" t="n">
        <v>0.01359800934122103</v>
      </c>
      <c r="L103" t="n">
        <v>-0.002631652666198301</v>
      </c>
      <c r="M103" t="n">
        <v>0.2217117690745073</v>
      </c>
      <c r="N103" t="n">
        <v>0.01312427221829769</v>
      </c>
      <c r="O103" t="n">
        <v>-0.002530861190428356</v>
      </c>
      <c r="P103" t="n">
        <v>0.3559520164514451</v>
      </c>
      <c r="Q103" t="n">
        <v>0.01328304746755505</v>
      </c>
      <c r="R103" t="n">
        <v>-0.002632856681593805</v>
      </c>
    </row>
    <row r="104" ht="15" customHeight="1">
      <c r="F104" t="n">
        <v>0.1044140666445874</v>
      </c>
      <c r="G104" t="n">
        <v>0.01415212403767056</v>
      </c>
      <c r="H104" t="n">
        <v>-0.003919506898778154</v>
      </c>
      <c r="J104" t="n">
        <v>0.09695150613443064</v>
      </c>
      <c r="K104" t="n">
        <v>0.0143534543046222</v>
      </c>
      <c r="L104" t="n">
        <v>-0.002915217540337051</v>
      </c>
      <c r="M104" t="n">
        <v>0.2261784771154736</v>
      </c>
      <c r="N104" t="n">
        <v>0.01385339845264757</v>
      </c>
      <c r="O104" t="n">
        <v>-0.002724496766654405</v>
      </c>
      <c r="P104" t="n">
        <v>0.3632940136276916</v>
      </c>
      <c r="Q104" t="n">
        <v>0.01402099454908588</v>
      </c>
      <c r="R104" t="n">
        <v>-0.002711257778387813</v>
      </c>
    </row>
    <row r="105" ht="15" customHeight="1">
      <c r="F105" t="n">
        <v>0.1071859570986871</v>
      </c>
      <c r="G105" t="n">
        <v>0.01489697267123218</v>
      </c>
      <c r="H105" t="n">
        <v>-0.003919506898778154</v>
      </c>
      <c r="J105" t="n">
        <v>0.09938665378717949</v>
      </c>
      <c r="K105" t="n">
        <v>0.01510889926802337</v>
      </c>
      <c r="L105" t="n">
        <v>-0.002915217540337051</v>
      </c>
      <c r="M105" t="n">
        <v>0.2303198847492686</v>
      </c>
      <c r="N105" t="n">
        <v>0.01458252468699744</v>
      </c>
      <c r="O105" t="n">
        <v>-0.002724496766654405</v>
      </c>
      <c r="P105" t="n">
        <v>0.3700785372448316</v>
      </c>
      <c r="Q105" t="n">
        <v>0.01475894163061672</v>
      </c>
      <c r="R105" t="n">
        <v>-0.002711257778387813</v>
      </c>
    </row>
    <row r="106" ht="15" customHeight="1">
      <c r="F106" t="n">
        <v>0.1098502880206207</v>
      </c>
      <c r="G106" t="n">
        <v>0.01564182130479378</v>
      </c>
      <c r="H106" t="n">
        <v>-0.003919506898778154</v>
      </c>
      <c r="J106" t="n">
        <v>0.1016840301710003</v>
      </c>
      <c r="K106" t="n">
        <v>0.01586434423142454</v>
      </c>
      <c r="L106" t="n">
        <v>-0.002915217540337051</v>
      </c>
      <c r="M106" t="n">
        <v>0.2341839992351615</v>
      </c>
      <c r="N106" t="n">
        <v>0.01531165092134731</v>
      </c>
      <c r="O106" t="n">
        <v>-0.002724496766654405</v>
      </c>
      <c r="P106" t="n">
        <v>0.3764373614904347</v>
      </c>
      <c r="Q106" t="n">
        <v>0.01549688871214755</v>
      </c>
      <c r="R106" t="n">
        <v>-0.002711257778387813</v>
      </c>
    </row>
    <row r="107" ht="15" customHeight="1">
      <c r="F107" t="n">
        <v>0.1124216856780277</v>
      </c>
      <c r="G107" t="n">
        <v>0.01638666993835539</v>
      </c>
      <c r="H107" t="n">
        <v>-0.003920290800157909</v>
      </c>
      <c r="J107" t="n">
        <v>0.1038882641535916</v>
      </c>
      <c r="K107" t="n">
        <v>0.01661978919482571</v>
      </c>
      <c r="L107" t="n">
        <v>-0.002915217540337051</v>
      </c>
      <c r="M107" t="n">
        <v>0.237859361654518</v>
      </c>
      <c r="N107" t="n">
        <v>0.01604077715569718</v>
      </c>
      <c r="O107" t="n">
        <v>-0.002724496766654405</v>
      </c>
      <c r="P107" t="n">
        <v>0.382444316723775</v>
      </c>
      <c r="Q107" t="n">
        <v>0.01623483579367839</v>
      </c>
      <c r="R107" t="n">
        <v>-0.002711257778387813</v>
      </c>
    </row>
    <row r="108" ht="15" customHeight="1">
      <c r="F108" t="n">
        <v>0.1148992716082254</v>
      </c>
      <c r="G108" t="n">
        <v>0.017131518571917</v>
      </c>
      <c r="H108" t="n">
        <v>-0.003920560048985723</v>
      </c>
      <c r="J108" t="n">
        <v>0.105921860874115</v>
      </c>
      <c r="K108" t="n">
        <v>0.01737523415822688</v>
      </c>
      <c r="L108" t="n">
        <v>-0.003233264131580075</v>
      </c>
      <c r="M108" t="n">
        <v>0.2412417697003987</v>
      </c>
      <c r="N108" t="n">
        <v>0.01676990339004705</v>
      </c>
      <c r="O108" t="n">
        <v>-0.002936421567640772</v>
      </c>
      <c r="P108" t="n">
        <v>0.3881754707592195</v>
      </c>
      <c r="Q108" t="n">
        <v>0.01697278287520923</v>
      </c>
      <c r="R108" t="n">
        <v>-0.002792210972972492</v>
      </c>
    </row>
    <row r="109" ht="15" customHeight="1">
      <c r="F109" t="n">
        <v>0.1172821008309277</v>
      </c>
      <c r="G109" t="n">
        <v>0.01787636720547861</v>
      </c>
      <c r="H109" t="n">
        <v>-0.003920952144200142</v>
      </c>
      <c r="J109" t="n">
        <v>0.1079085990711137</v>
      </c>
      <c r="K109" t="n">
        <v>0.01813067912162804</v>
      </c>
      <c r="L109" t="n">
        <v>-0.003233264131580075</v>
      </c>
      <c r="M109" t="n">
        <v>0.2446175240293255</v>
      </c>
      <c r="N109" t="n">
        <v>0.01749902962439693</v>
      </c>
      <c r="O109" t="n">
        <v>-0.002936421567640772</v>
      </c>
      <c r="P109" t="n">
        <v>0.3932584099371853</v>
      </c>
      <c r="Q109" t="n">
        <v>0.01771072995674007</v>
      </c>
      <c r="R109" t="n">
        <v>-0.002792210972972492</v>
      </c>
    </row>
    <row r="110" ht="15" customHeight="1">
      <c r="F110" t="n">
        <v>0.1195013664310908</v>
      </c>
      <c r="G110" t="n">
        <v>0.01862121583904022</v>
      </c>
      <c r="H110" t="n">
        <v>-0.003920952144200142</v>
      </c>
      <c r="J110" t="n">
        <v>0.1097867529801539</v>
      </c>
      <c r="K110" t="n">
        <v>0.01888612408502921</v>
      </c>
      <c r="L110" t="n">
        <v>-0.003233264131580075</v>
      </c>
      <c r="M110" t="n">
        <v>0.2475660516115112</v>
      </c>
      <c r="N110" t="n">
        <v>0.0182281558587468</v>
      </c>
      <c r="O110" t="n">
        <v>-0.002936421567640772</v>
      </c>
      <c r="P110" t="n">
        <v>0.3982808999705156</v>
      </c>
      <c r="Q110" t="n">
        <v>0.0184486770382709</v>
      </c>
      <c r="R110" t="n">
        <v>-0.002792210972972492</v>
      </c>
    </row>
    <row r="111" ht="15" customHeight="1">
      <c r="F111" t="n">
        <v>0.1216392432993117</v>
      </c>
      <c r="G111" t="n">
        <v>0.01936606447260183</v>
      </c>
      <c r="H111" t="n">
        <v>-0.003920952144200142</v>
      </c>
      <c r="J111" t="n">
        <v>0.1115399873903202</v>
      </c>
      <c r="K111" t="n">
        <v>0.01964156904843038</v>
      </c>
      <c r="L111" t="n">
        <v>-0.003233264131580075</v>
      </c>
      <c r="M111" t="n">
        <v>0.2504545130424386</v>
      </c>
      <c r="N111" t="n">
        <v>0.01895728209309667</v>
      </c>
      <c r="O111" t="n">
        <v>-0.002936421567640772</v>
      </c>
      <c r="P111" t="n">
        <v>0.4025424357207197</v>
      </c>
      <c r="Q111" t="n">
        <v>0.01918662411980174</v>
      </c>
      <c r="R111" t="n">
        <v>-0.002792210972972492</v>
      </c>
    </row>
    <row r="112" ht="15" customHeight="1">
      <c r="F112" t="n">
        <v>0.1236085141182485</v>
      </c>
      <c r="G112" t="n">
        <v>0.02011091310616344</v>
      </c>
      <c r="H112" t="n">
        <v>-0.003920831492922877</v>
      </c>
      <c r="J112" t="n">
        <v>0.1131839430394019</v>
      </c>
      <c r="K112" t="n">
        <v>0.02039701401183155</v>
      </c>
      <c r="L112" t="n">
        <v>-0.003534300147384382</v>
      </c>
      <c r="M112" t="n">
        <v>0.2532975876613051</v>
      </c>
      <c r="N112" t="n">
        <v>0.01968640832744654</v>
      </c>
      <c r="O112" t="n">
        <v>-0.003141253494296314</v>
      </c>
      <c r="P112" t="n">
        <v>0.4066368066667152</v>
      </c>
      <c r="Q112" t="n">
        <v>0.01992457120133257</v>
      </c>
      <c r="R112" t="n">
        <v>-0.002860675782063089</v>
      </c>
    </row>
    <row r="113" ht="15" customHeight="1">
      <c r="F113" t="n">
        <v>0.1255286421490496</v>
      </c>
      <c r="G113" t="n">
        <v>0.02085576173972505</v>
      </c>
      <c r="H113" t="n">
        <v>-0.003920047405033081</v>
      </c>
      <c r="J113" t="n">
        <v>0.1147349400052415</v>
      </c>
      <c r="K113" t="n">
        <v>0.02115245897523272</v>
      </c>
      <c r="L113" t="n">
        <v>-0.003534300147384382</v>
      </c>
      <c r="M113" t="n">
        <v>0.2557850345625292</v>
      </c>
      <c r="N113" t="n">
        <v>0.02041553456179641</v>
      </c>
      <c r="O113" t="n">
        <v>-0.003141253494296314</v>
      </c>
      <c r="P113" t="n">
        <v>0.4105121099768341</v>
      </c>
      <c r="Q113" t="n">
        <v>0.02066251828286341</v>
      </c>
      <c r="R113" t="n">
        <v>-0.002860675782063089</v>
      </c>
    </row>
    <row r="114" ht="15" customHeight="1">
      <c r="F114" t="n">
        <v>0.1272760861580905</v>
      </c>
      <c r="G114" t="n">
        <v>0.02160061037328665</v>
      </c>
      <c r="H114" t="n">
        <v>-0.003920831492922877</v>
      </c>
      <c r="J114" t="n">
        <v>0.116160030246328</v>
      </c>
      <c r="K114" t="n">
        <v>0.02190790393863389</v>
      </c>
      <c r="L114" t="n">
        <v>-0.003534300147384382</v>
      </c>
      <c r="M114" t="n">
        <v>0.2581700893263948</v>
      </c>
      <c r="N114" t="n">
        <v>0.02114466079614629</v>
      </c>
      <c r="O114" t="n">
        <v>-0.003141253494296314</v>
      </c>
      <c r="P114" t="n">
        <v>0.4139153011312747</v>
      </c>
      <c r="Q114" t="n">
        <v>0.02140046536439424</v>
      </c>
      <c r="R114" t="n">
        <v>-0.002860675782063089</v>
      </c>
    </row>
    <row r="115" ht="15" customHeight="1">
      <c r="A115" s="52" t="n"/>
      <c r="B115" s="52" t="n"/>
      <c r="F115" t="n">
        <v>0.1289013148042092</v>
      </c>
      <c r="G115" t="n">
        <v>0.02234545900684826</v>
      </c>
      <c r="H115" t="n">
        <v>-0.003920047405033081</v>
      </c>
      <c r="J115" t="n">
        <v>0.1174418920097586</v>
      </c>
      <c r="K115" t="n">
        <v>0.02266334890203506</v>
      </c>
      <c r="L115" t="n">
        <v>-0.003534300147384382</v>
      </c>
      <c r="M115" t="n">
        <v>0.2605476995505735</v>
      </c>
      <c r="N115" t="n">
        <v>0.02187378703049616</v>
      </c>
      <c r="O115" t="n">
        <v>-0.003141253494296314</v>
      </c>
      <c r="P115" t="n">
        <v>0.416988176052469</v>
      </c>
      <c r="Q115" t="n">
        <v>0.02213841244592508</v>
      </c>
      <c r="R115" t="n">
        <v>-0.002860675782063089</v>
      </c>
    </row>
    <row r="116" ht="15" customHeight="1">
      <c r="F116" t="n">
        <v>0.1304207569276847</v>
      </c>
      <c r="G116" t="n">
        <v>0.02309030764040987</v>
      </c>
      <c r="H116" t="n">
        <v>-0.003919884280724316</v>
      </c>
      <c r="J116" t="n">
        <v>0.118647110871436</v>
      </c>
      <c r="K116" t="n">
        <v>0.02341879386543623</v>
      </c>
      <c r="L116" t="n">
        <v>-0.003763614155445572</v>
      </c>
      <c r="M116" t="n">
        <v>0.2626843270157867</v>
      </c>
      <c r="N116" t="n">
        <v>0.02260291326484603</v>
      </c>
      <c r="O116" t="n">
        <v>-0.003314955660806094</v>
      </c>
      <c r="P116" t="n">
        <v>0.4197411901674659</v>
      </c>
      <c r="Q116" t="n">
        <v>0.02287635952745591</v>
      </c>
      <c r="R116" t="n">
        <v>-0.002904311895600816</v>
      </c>
    </row>
    <row r="117" ht="15" customHeight="1">
      <c r="F117" t="n">
        <v>0.1318513997407018</v>
      </c>
      <c r="G117" t="n">
        <v>0.02383515627397148</v>
      </c>
      <c r="H117" t="n">
        <v>-0.003920276308355151</v>
      </c>
      <c r="J117" t="n">
        <v>0.1197253371321399</v>
      </c>
      <c r="K117" t="n">
        <v>0.02417423882883739</v>
      </c>
      <c r="L117" t="n">
        <v>-0.003763614155445572</v>
      </c>
      <c r="M117" t="n">
        <v>0.2648389730606252</v>
      </c>
      <c r="N117" t="n">
        <v>0.0233320394991959</v>
      </c>
      <c r="O117" t="n">
        <v>-0.003314955660806094</v>
      </c>
      <c r="P117" t="n">
        <v>0.4222520106620291</v>
      </c>
      <c r="Q117" t="n">
        <v>0.02361430660898675</v>
      </c>
      <c r="R117" t="n">
        <v>-0.002904311895600816</v>
      </c>
    </row>
    <row r="118" ht="15" customHeight="1">
      <c r="A118" s="82" t="n"/>
      <c r="F118" t="n">
        <v>0.1331008125125171</v>
      </c>
      <c r="G118" t="n">
        <v>0.02458000490753309</v>
      </c>
      <c r="H118" t="n">
        <v>-0.003921060363616822</v>
      </c>
      <c r="J118" t="n">
        <v>0.1207444161125096</v>
      </c>
      <c r="K118" t="n">
        <v>0.02492968379223856</v>
      </c>
      <c r="L118" t="n">
        <v>-0.003763614155445572</v>
      </c>
      <c r="M118" t="n">
        <v>0.2666921370745537</v>
      </c>
      <c r="N118" t="n">
        <v>0.02406116573354577</v>
      </c>
      <c r="O118" t="n">
        <v>-0.003314955660806094</v>
      </c>
      <c r="P118" t="n">
        <v>0.4243968838902126</v>
      </c>
      <c r="Q118" t="n">
        <v>0.02435225369051759</v>
      </c>
      <c r="R118" t="n">
        <v>-0.002904311895600816</v>
      </c>
    </row>
    <row r="119" ht="15" customHeight="1">
      <c r="F119" t="n">
        <v>0.134203087403807</v>
      </c>
      <c r="G119" t="n">
        <v>0.0253248535410947</v>
      </c>
      <c r="H119" t="n">
        <v>-0.003920276308355151</v>
      </c>
      <c r="J119" t="n">
        <v>0.1216020568090155</v>
      </c>
      <c r="K119" t="n">
        <v>0.02568512875563973</v>
      </c>
      <c r="L119" t="n">
        <v>-0.003871186262773516</v>
      </c>
      <c r="M119" t="n">
        <v>0.2687134958163072</v>
      </c>
      <c r="N119" t="n">
        <v>0.02479029196789564</v>
      </c>
      <c r="O119" t="n">
        <v>-0.003314955660806094</v>
      </c>
      <c r="P119" t="n">
        <v>0.4260503983437347</v>
      </c>
      <c r="Q119" t="n">
        <v>0.02509020077204843</v>
      </c>
      <c r="R119" t="n">
        <v>-0.002907821221929233</v>
      </c>
    </row>
    <row r="120" ht="15" customHeight="1">
      <c r="A120" s="82" t="n"/>
      <c r="F120" t="n">
        <v>0.1352118796119749</v>
      </c>
      <c r="G120" t="n">
        <v>0.02606970217465631</v>
      </c>
      <c r="H120" t="n">
        <v>-0.00392198668207226</v>
      </c>
      <c r="J120" t="n">
        <v>0.12240077480901</v>
      </c>
      <c r="K120" t="n">
        <v>0.02644057371904089</v>
      </c>
      <c r="L120" t="n">
        <v>-0.003871186262773516</v>
      </c>
      <c r="M120" t="n">
        <v>0.2704139315272605</v>
      </c>
      <c r="N120" t="n">
        <v>0.02551941820224552</v>
      </c>
      <c r="O120" t="n">
        <v>-0.003432400826739189</v>
      </c>
      <c r="P120" t="n">
        <v>0.4276420244182656</v>
      </c>
      <c r="Q120" t="n">
        <v>0.02582814785357926</v>
      </c>
      <c r="R120" t="n">
        <v>-0.002907821221929233</v>
      </c>
    </row>
    <row r="121" ht="15" customHeight="1">
      <c r="A121" s="82" t="n"/>
      <c r="F121" t="n">
        <v>0.136126144348754</v>
      </c>
      <c r="G121" t="n">
        <v>0.02681455080821792</v>
      </c>
      <c r="H121" t="n">
        <v>-0.003921202363167736</v>
      </c>
      <c r="J121" t="n">
        <v>0.1230199274901189</v>
      </c>
      <c r="K121" t="n">
        <v>0.02719601868244206</v>
      </c>
      <c r="L121" t="n">
        <v>-0.003871186262773516</v>
      </c>
      <c r="M121" t="n">
        <v>0.2723170098386543</v>
      </c>
      <c r="N121" t="n">
        <v>0.02624854443659539</v>
      </c>
      <c r="O121" t="n">
        <v>-0.003432400826739189</v>
      </c>
      <c r="P121" t="n">
        <v>0.429125221184917</v>
      </c>
      <c r="Q121" t="n">
        <v>0.0265660949351101</v>
      </c>
      <c r="R121" t="n">
        <v>-0.002907821221929233</v>
      </c>
    </row>
    <row r="122" ht="15" customHeight="1">
      <c r="F122" t="n">
        <v>0.1368512524250958</v>
      </c>
      <c r="G122" t="n">
        <v>0.02755939944177952</v>
      </c>
      <c r="H122" t="n">
        <v>-0.003921202363167736</v>
      </c>
      <c r="J122" t="n">
        <v>0.1235535760772686</v>
      </c>
      <c r="K122" t="n">
        <v>0.02795146364584323</v>
      </c>
      <c r="L122" t="n">
        <v>-0.003871186262773516</v>
      </c>
      <c r="M122" t="n">
        <v>0.2739927019343646</v>
      </c>
      <c r="N122" t="n">
        <v>0.02697767067094526</v>
      </c>
      <c r="O122" t="n">
        <v>-0.003432400826739189</v>
      </c>
      <c r="P122" t="n">
        <v>0.4306109358101592</v>
      </c>
      <c r="Q122" t="n">
        <v>0.02730404201664093</v>
      </c>
      <c r="R122" t="n">
        <v>-0.002907821221929233</v>
      </c>
    </row>
    <row r="123" ht="15" customHeight="1">
      <c r="F123" t="n">
        <v>0.1374786551731327</v>
      </c>
      <c r="G123" t="n">
        <v>0.02830424807534113</v>
      </c>
      <c r="H123" t="n">
        <v>-0.003921594522619998</v>
      </c>
      <c r="J123" t="n">
        <v>0.1241282053621413</v>
      </c>
      <c r="K123" t="n">
        <v>0.0287069086092444</v>
      </c>
      <c r="L123" t="n">
        <v>-0.003871186262773516</v>
      </c>
      <c r="M123" t="n">
        <v>0.2757350224675799</v>
      </c>
      <c r="N123" t="n">
        <v>0.02770679690529514</v>
      </c>
      <c r="O123" t="n">
        <v>-0.003525862664826886</v>
      </c>
      <c r="P123" t="n">
        <v>0.4321019434686723</v>
      </c>
      <c r="Q123" t="n">
        <v>0.02804198909817177</v>
      </c>
      <c r="R123" t="n">
        <v>-0.002907821221929233</v>
      </c>
    </row>
    <row r="124" ht="15" customHeight="1">
      <c r="A124" s="82" t="n"/>
      <c r="B124" s="82" t="n"/>
      <c r="F124" t="n">
        <v>0.1379970119642716</v>
      </c>
      <c r="G124" t="n">
        <v>0.02904909670890274</v>
      </c>
      <c r="H124" t="n">
        <v>-0.003907337086861701</v>
      </c>
      <c r="J124" t="n">
        <v>0.1245872615717925</v>
      </c>
      <c r="K124" t="n">
        <v>0.02946235357264557</v>
      </c>
      <c r="L124" t="n">
        <v>-0.00384124010670674</v>
      </c>
      <c r="M124" t="n">
        <v>0.2775408181360168</v>
      </c>
      <c r="N124" t="n">
        <v>0.02843592313964501</v>
      </c>
      <c r="O124" t="n">
        <v>-0.003525862664826886</v>
      </c>
      <c r="P124" t="n">
        <v>0.433191027236193</v>
      </c>
      <c r="Q124" t="n">
        <v>0.02877993617970261</v>
      </c>
      <c r="R124" t="n">
        <v>-0.002828060429704958</v>
      </c>
    </row>
    <row r="125" ht="15" customHeight="1">
      <c r="F125" t="n">
        <v>0.1384530407816609</v>
      </c>
      <c r="G125" t="n">
        <v>0.02979394534246435</v>
      </c>
      <c r="H125" t="n">
        <v>-0.003906946392222479</v>
      </c>
      <c r="J125" t="n">
        <v>0.1251219793757404</v>
      </c>
      <c r="K125" t="n">
        <v>0.03021779853604674</v>
      </c>
      <c r="L125" t="n">
        <v>-0.00384124010670674</v>
      </c>
      <c r="M125" t="n">
        <v>0.2791494178884008</v>
      </c>
      <c r="N125" t="n">
        <v>0.02916504937399488</v>
      </c>
      <c r="O125" t="n">
        <v>-0.003525862664826886</v>
      </c>
      <c r="P125" t="n">
        <v>0.4344947132761067</v>
      </c>
      <c r="Q125" t="n">
        <v>0.02951788326123344</v>
      </c>
      <c r="R125" t="n">
        <v>-0.002828060429704958</v>
      </c>
    </row>
    <row r="126" ht="15" customHeight="1">
      <c r="F126" t="n">
        <v>0.1389096229913109</v>
      </c>
      <c r="G126" t="n">
        <v>0.03053879397602596</v>
      </c>
      <c r="H126" t="n">
        <v>-0.003907727781500924</v>
      </c>
      <c r="J126" t="n">
        <v>0.125627275451444</v>
      </c>
      <c r="K126" t="n">
        <v>0.03097324349944791</v>
      </c>
      <c r="L126" t="n">
        <v>-0.00384124010670674</v>
      </c>
      <c r="M126" t="n">
        <v>0.2808130970659421</v>
      </c>
      <c r="N126" t="n">
        <v>0.02989417560834475</v>
      </c>
      <c r="O126" t="n">
        <v>-0.003525862664826886</v>
      </c>
      <c r="P126" t="n">
        <v>0.4358111344995489</v>
      </c>
      <c r="Q126" t="n">
        <v>0.03025583034276428</v>
      </c>
      <c r="R126" t="n">
        <v>-0.002828060429704958</v>
      </c>
    </row>
    <row r="127" ht="15" customHeight="1">
      <c r="A127" s="83" t="n"/>
      <c r="B127" s="83" t="n"/>
      <c r="F127" t="n">
        <v>0.1393295539563427</v>
      </c>
      <c r="G127" t="n">
        <v>0.03128364260958757</v>
      </c>
      <c r="H127" t="n">
        <v>-0.003906555697583257</v>
      </c>
      <c r="J127" t="n">
        <v>0.1260673159982585</v>
      </c>
      <c r="K127" t="n">
        <v>0.03172868846284908</v>
      </c>
      <c r="L127" t="n">
        <v>-0.00384124010670674</v>
      </c>
      <c r="M127" t="n">
        <v>0.2824421667481944</v>
      </c>
      <c r="N127" t="n">
        <v>0.03062330184269462</v>
      </c>
      <c r="O127" t="n">
        <v>-0.003525862664826886</v>
      </c>
      <c r="P127" t="n">
        <v>0.4368682614273823</v>
      </c>
      <c r="Q127" t="n">
        <v>0.03099377742429511</v>
      </c>
      <c r="R127" t="n">
        <v>-0.002828060429704958</v>
      </c>
    </row>
    <row r="128" ht="15" customHeight="1">
      <c r="A128" s="83" t="n"/>
      <c r="B128" s="83" t="n"/>
      <c r="F128" t="n">
        <v>0.1397891319216365</v>
      </c>
      <c r="G128" t="n">
        <v>0.03202849124314917</v>
      </c>
      <c r="H128" t="n">
        <v>-0.003779929760926292</v>
      </c>
      <c r="J128" t="n">
        <v>0.1265294755441871</v>
      </c>
      <c r="K128" t="n">
        <v>0.03248413342625025</v>
      </c>
      <c r="L128" t="n">
        <v>-0.003736933309246065</v>
      </c>
      <c r="M128" t="n">
        <v>0.2841192355659417</v>
      </c>
      <c r="N128" t="n">
        <v>0.03135242807704449</v>
      </c>
      <c r="O128" t="n">
        <v>-0.003616022752191003</v>
      </c>
      <c r="P128" t="n">
        <v>0.4379426149949665</v>
      </c>
      <c r="Q128" t="n">
        <v>0.03173172450582595</v>
      </c>
      <c r="R128" t="n">
        <v>-0.002680023705809279</v>
      </c>
    </row>
    <row r="129" ht="15" customHeight="1">
      <c r="F129" t="n">
        <v>0.1401751569270247</v>
      </c>
      <c r="G129" t="n">
        <v>0.03277333987671079</v>
      </c>
      <c r="H129" t="n">
        <v>-0.00377879600874845</v>
      </c>
      <c r="J129" t="n">
        <v>0.1270135609715773</v>
      </c>
      <c r="K129" t="n">
        <v>0.03323957838965141</v>
      </c>
      <c r="L129" t="n">
        <v>-0.003736933309246065</v>
      </c>
      <c r="M129" t="n">
        <v>0.2855361282380831</v>
      </c>
      <c r="N129" t="n">
        <v>0.03208155431139437</v>
      </c>
      <c r="O129" t="n">
        <v>-0.003616022752191003</v>
      </c>
      <c r="P129" t="n">
        <v>0.4390368869771684</v>
      </c>
      <c r="Q129" t="n">
        <v>0.03246967158735679</v>
      </c>
      <c r="R129" t="n">
        <v>-0.002680023705809279</v>
      </c>
    </row>
    <row r="130" ht="15" customHeight="1">
      <c r="A130" s="83" t="n"/>
      <c r="F130" t="n">
        <v>0.140583066038638</v>
      </c>
      <c r="G130" t="n">
        <v>0.03351818851027239</v>
      </c>
      <c r="H130" t="n">
        <v>-0.003779173926141063</v>
      </c>
      <c r="J130" t="n">
        <v>0.1273951737704041</v>
      </c>
      <c r="K130" t="n">
        <v>0.03399502335305258</v>
      </c>
      <c r="L130" t="n">
        <v>-0.003736933309246065</v>
      </c>
      <c r="M130" t="n">
        <v>0.2870797402728962</v>
      </c>
      <c r="N130" t="n">
        <v>0.03281068054574424</v>
      </c>
      <c r="O130" t="n">
        <v>-0.003616022752191003</v>
      </c>
      <c r="P130" t="n">
        <v>0.4399467769059625</v>
      </c>
      <c r="Q130" t="n">
        <v>0.03320761866888762</v>
      </c>
      <c r="R130" t="n">
        <v>-0.002680023705809279</v>
      </c>
    </row>
    <row r="131" ht="15" customHeight="1">
      <c r="A131" s="83" t="n"/>
      <c r="B131" s="83" t="n"/>
      <c r="F131" t="n">
        <v>0.1409372449117186</v>
      </c>
      <c r="G131" t="n">
        <v>0.034263037143834</v>
      </c>
      <c r="H131" t="n">
        <v>-0.003779929760926292</v>
      </c>
      <c r="J131" t="n">
        <v>0.1278154710696335</v>
      </c>
      <c r="K131" t="n">
        <v>0.03475046831645375</v>
      </c>
      <c r="L131" t="n">
        <v>-0.003736933309246065</v>
      </c>
      <c r="M131" t="n">
        <v>0.2886160991023559</v>
      </c>
      <c r="N131" t="n">
        <v>0.03353980678009411</v>
      </c>
      <c r="O131" t="n">
        <v>-0.003616022752191003</v>
      </c>
      <c r="P131" t="n">
        <v>0.4407431613291066</v>
      </c>
      <c r="Q131" t="n">
        <v>0.03394556575041846</v>
      </c>
      <c r="R131" t="n">
        <v>-0.002680023705809279</v>
      </c>
    </row>
    <row r="132" ht="15" customHeight="1">
      <c r="F132" t="n">
        <v>0.1413145089192723</v>
      </c>
      <c r="G132" t="n">
        <v>0.03500788577739561</v>
      </c>
      <c r="H132" t="n">
        <v>-0.003546229646504033</v>
      </c>
      <c r="J132" t="n">
        <v>0.1282743607612856</v>
      </c>
      <c r="K132" t="n">
        <v>0.03550591327985492</v>
      </c>
      <c r="L132" t="n">
        <v>-0.003577972178248732</v>
      </c>
      <c r="M132" t="n">
        <v>0.2898774556592159</v>
      </c>
      <c r="N132" t="n">
        <v>0.03426893301444398</v>
      </c>
      <c r="O132" t="n">
        <v>-0.003699302401089423</v>
      </c>
      <c r="P132" t="n">
        <v>0.4416356659782462</v>
      </c>
      <c r="Q132" t="n">
        <v>0.03468351283194929</v>
      </c>
      <c r="R132" t="n">
        <v>-0.002491418763036003</v>
      </c>
    </row>
    <row r="133" ht="15" customHeight="1">
      <c r="F133" t="n">
        <v>0.1416197829717215</v>
      </c>
      <c r="G133" t="n">
        <v>0.03575273441095722</v>
      </c>
      <c r="H133" t="n">
        <v>-0.003545875058998133</v>
      </c>
      <c r="J133" t="n">
        <v>0.1286466834954822</v>
      </c>
      <c r="K133" t="n">
        <v>0.03626135824325609</v>
      </c>
      <c r="L133" t="n">
        <v>-0.003577972178248732</v>
      </c>
      <c r="M133" t="n">
        <v>0.2912105800882837</v>
      </c>
      <c r="N133" t="n">
        <v>0.03499805924879385</v>
      </c>
      <c r="O133" t="n">
        <v>-0.003699302401089423</v>
      </c>
      <c r="P133" t="n">
        <v>0.4426964514678358</v>
      </c>
      <c r="Q133" t="n">
        <v>0.03542145991348013</v>
      </c>
      <c r="R133" t="n">
        <v>-0.002491418763036003</v>
      </c>
    </row>
    <row r="134" ht="15" customHeight="1">
      <c r="F134" t="n">
        <v>0.1419300702875403</v>
      </c>
      <c r="G134" t="n">
        <v>0.03649758304451883</v>
      </c>
      <c r="H134" t="n">
        <v>-0.003545875058998133</v>
      </c>
      <c r="J134" t="n">
        <v>0.129038907481346</v>
      </c>
      <c r="K134" t="n">
        <v>0.03701680320665725</v>
      </c>
      <c r="L134" t="n">
        <v>-0.003577972178248732</v>
      </c>
      <c r="M134" t="n">
        <v>0.2925682212300521</v>
      </c>
      <c r="N134" t="n">
        <v>0.03572718548314372</v>
      </c>
      <c r="O134" t="n">
        <v>-0.003699302401089423</v>
      </c>
      <c r="P134" t="n">
        <v>0.4435125966188501</v>
      </c>
      <c r="Q134" t="n">
        <v>0.03615940699501097</v>
      </c>
      <c r="R134" t="n">
        <v>-0.002491418763036003</v>
      </c>
    </row>
    <row r="135" ht="15" customHeight="1">
      <c r="F135" t="n">
        <v>0.1422844511261236</v>
      </c>
      <c r="G135" t="n">
        <v>0.03724243167808044</v>
      </c>
      <c r="H135" t="n">
        <v>-0.003545520471492233</v>
      </c>
      <c r="J135" t="n">
        <v>0.1293969736593131</v>
      </c>
      <c r="K135" t="n">
        <v>0.03777224817005843</v>
      </c>
      <c r="L135" t="n">
        <v>-0.003577972178248732</v>
      </c>
      <c r="M135" t="n">
        <v>0.2937250397719516</v>
      </c>
      <c r="N135" t="n">
        <v>0.0364563117174936</v>
      </c>
      <c r="O135" t="n">
        <v>-0.003769646003435489</v>
      </c>
      <c r="P135" t="n">
        <v>0.4440857358378459</v>
      </c>
      <c r="Q135" t="n">
        <v>0.0368973540765418</v>
      </c>
      <c r="R135" t="n">
        <v>-0.002289519268831242</v>
      </c>
    </row>
    <row r="136" ht="15" customHeight="1">
      <c r="F136" t="n">
        <v>0.1426066989856998</v>
      </c>
      <c r="G136" t="n">
        <v>0.03798728031164205</v>
      </c>
      <c r="H136" t="n">
        <v>-0.003243264163660263</v>
      </c>
      <c r="J136" t="n">
        <v>0.1296843637978557</v>
      </c>
      <c r="K136" t="n">
        <v>0.03852769313345959</v>
      </c>
      <c r="L136" t="n">
        <v>-0.003386089972348922</v>
      </c>
      <c r="M136" t="n">
        <v>0.2948537205201561</v>
      </c>
      <c r="N136" t="n">
        <v>0.03718543795184347</v>
      </c>
      <c r="O136" t="n">
        <v>-0.003769646003435489</v>
      </c>
      <c r="P136" t="n">
        <v>0.4449734878623189</v>
      </c>
      <c r="Q136" t="n">
        <v>0.03763530115807263</v>
      </c>
      <c r="R136" t="n">
        <v>-0.002289519268831242</v>
      </c>
    </row>
    <row r="137" ht="15" customHeight="1">
      <c r="F137" t="n">
        <v>0.1428972433913976</v>
      </c>
      <c r="G137" t="n">
        <v>0.03873212894520366</v>
      </c>
      <c r="H137" t="n">
        <v>-0.003242939869673296</v>
      </c>
      <c r="J137" t="n">
        <v>0.1300263343173586</v>
      </c>
      <c r="K137" t="n">
        <v>0.03928313809686076</v>
      </c>
      <c r="L137" t="n">
        <v>-0.003386089972348922</v>
      </c>
      <c r="M137" t="n">
        <v>0.2959504038040723</v>
      </c>
      <c r="N137" t="n">
        <v>0.03791456418619334</v>
      </c>
      <c r="O137" t="n">
        <v>-0.003769646003435489</v>
      </c>
      <c r="P137" t="n">
        <v>0.4456923914733952</v>
      </c>
      <c r="Q137" t="n">
        <v>0.03837324823960347</v>
      </c>
      <c r="R137" t="n">
        <v>-0.002289519268831242</v>
      </c>
    </row>
    <row r="138" ht="15" customHeight="1">
      <c r="F138" t="n">
        <v>0.1431565214578495</v>
      </c>
      <c r="G138" t="n">
        <v>0.03947697757876527</v>
      </c>
      <c r="H138" t="n">
        <v>-0.003243264163660263</v>
      </c>
      <c r="J138" t="n">
        <v>0.1303326319780087</v>
      </c>
      <c r="K138" t="n">
        <v>0.04003858306026193</v>
      </c>
      <c r="L138" t="n">
        <v>-0.003386089972348922</v>
      </c>
      <c r="M138" t="n">
        <v>0.2968771200247011</v>
      </c>
      <c r="N138" t="n">
        <v>0.03864369042054321</v>
      </c>
      <c r="O138" t="n">
        <v>-0.003769646003435489</v>
      </c>
      <c r="P138" t="n">
        <v>0.4463140155639108</v>
      </c>
      <c r="Q138" t="n">
        <v>0.03911119532113431</v>
      </c>
      <c r="R138" t="n">
        <v>-0.002289519268831242</v>
      </c>
    </row>
    <row r="139" ht="15" customHeight="1">
      <c r="F139" t="n">
        <v>0.143442998660322</v>
      </c>
      <c r="G139" t="n">
        <v>0.04022182621232687</v>
      </c>
      <c r="H139" t="n">
        <v>-0.003242939869673296</v>
      </c>
      <c r="J139" t="n">
        <v>0.1306568808452317</v>
      </c>
      <c r="K139" t="n">
        <v>0.0407940280236631</v>
      </c>
      <c r="L139" t="n">
        <v>-0.003386089972348922</v>
      </c>
      <c r="M139" t="n">
        <v>0.2978082194152845</v>
      </c>
      <c r="N139" t="n">
        <v>0.03937281665489308</v>
      </c>
      <c r="O139" t="n">
        <v>-0.003769646003435489</v>
      </c>
      <c r="P139" t="n">
        <v>0.4469102276175341</v>
      </c>
      <c r="Q139" t="n">
        <v>0.03984914240266515</v>
      </c>
      <c r="R139" t="n">
        <v>-0.002289519268831242</v>
      </c>
    </row>
    <row r="140" ht="15" customHeight="1">
      <c r="F140" t="n">
        <v>0.143660526044231</v>
      </c>
      <c r="G140" t="n">
        <v>0.04096667484588848</v>
      </c>
      <c r="H140" t="n">
        <v>-0.002910456154616389</v>
      </c>
      <c r="J140" t="n">
        <v>0.1308721491218811</v>
      </c>
      <c r="K140" t="n">
        <v>0.04154947298706427</v>
      </c>
      <c r="L140" t="n">
        <v>-0.003181843478852134</v>
      </c>
      <c r="M140" t="n">
        <v>0.2983965399316253</v>
      </c>
      <c r="N140" t="n">
        <v>0.04010194288924295</v>
      </c>
      <c r="O140" t="n">
        <v>-0.003821320812370935</v>
      </c>
      <c r="P140" t="n">
        <v>0.4477624529419191</v>
      </c>
      <c r="Q140" t="n">
        <v>0.04058708948419598</v>
      </c>
      <c r="R140" t="n">
        <v>-0.002102261830793662</v>
      </c>
    </row>
    <row r="141" ht="15" customHeight="1">
      <c r="F141" t="n">
        <v>0.1438869660519159</v>
      </c>
      <c r="G141" t="n">
        <v>0.04171152347945009</v>
      </c>
      <c r="H141" t="n">
        <v>-0.002910456154616389</v>
      </c>
      <c r="J141" t="n">
        <v>0.1311768341353034</v>
      </c>
      <c r="K141" t="n">
        <v>0.04230491795046544</v>
      </c>
      <c r="L141" t="n">
        <v>-0.003181843478852134</v>
      </c>
      <c r="M141" t="n">
        <v>0.2993541993456719</v>
      </c>
      <c r="N141" t="n">
        <v>0.04083106912359283</v>
      </c>
      <c r="O141" t="n">
        <v>-0.003821320812370935</v>
      </c>
      <c r="P141" t="n">
        <v>0.4483152173688707</v>
      </c>
      <c r="Q141" t="n">
        <v>0.04132503656572682</v>
      </c>
      <c r="R141" t="n">
        <v>-0.002102261830793662</v>
      </c>
    </row>
    <row r="142" ht="15" customHeight="1">
      <c r="F142" t="n">
        <v>0.1441811624017149</v>
      </c>
      <c r="G142" t="n">
        <v>0.0424563721130117</v>
      </c>
      <c r="H142" t="n">
        <v>-0.002910456154616389</v>
      </c>
      <c r="J142" t="n">
        <v>0.1313713899797919</v>
      </c>
      <c r="K142" t="n">
        <v>0.04306036291386661</v>
      </c>
      <c r="L142" t="n">
        <v>-0.003181843478852134</v>
      </c>
      <c r="M142" t="n">
        <v>0.2998705311254353</v>
      </c>
      <c r="N142" t="n">
        <v>0.0415601953579427</v>
      </c>
      <c r="O142" t="n">
        <v>-0.003821320812370935</v>
      </c>
      <c r="P142" t="n">
        <v>0.4487798030885281</v>
      </c>
      <c r="Q142" t="n">
        <v>0.04206298364725766</v>
      </c>
      <c r="R142" t="n">
        <v>-0.002102261830793662</v>
      </c>
    </row>
    <row r="143" ht="15" customHeight="1">
      <c r="F143" t="n">
        <v>0.1444078557907633</v>
      </c>
      <c r="G143" t="n">
        <v>0.04320122074657331</v>
      </c>
      <c r="H143" t="n">
        <v>-0.002910456154616389</v>
      </c>
      <c r="J143" t="n">
        <v>0.1315821197234536</v>
      </c>
      <c r="K143" t="n">
        <v>0.04381580787726778</v>
      </c>
      <c r="L143" t="n">
        <v>-0.003181843478852134</v>
      </c>
      <c r="M143" t="n">
        <v>0.3004650155868102</v>
      </c>
      <c r="N143" t="n">
        <v>0.04228932159229257</v>
      </c>
      <c r="O143" t="n">
        <v>-0.003821320812370935</v>
      </c>
      <c r="P143" t="n">
        <v>0.4494381830667048</v>
      </c>
      <c r="Q143" t="n">
        <v>0.04280093072878849</v>
      </c>
      <c r="R143" t="n">
        <v>-0.002102261830793662</v>
      </c>
    </row>
    <row r="144" ht="15" customHeight="1">
      <c r="F144" t="n">
        <v>0.1445868250739986</v>
      </c>
      <c r="G144" t="n">
        <v>0.04394606938013492</v>
      </c>
      <c r="H144" t="n">
        <v>-0.00258049221035594</v>
      </c>
      <c r="J144" t="n">
        <v>0.1317905021582623</v>
      </c>
      <c r="K144" t="n">
        <v>0.04457125284066894</v>
      </c>
      <c r="L144" t="n">
        <v>-0.002985487509004847</v>
      </c>
      <c r="M144" t="n">
        <v>0.3007282997034057</v>
      </c>
      <c r="N144" t="n">
        <v>0.04301844782664244</v>
      </c>
      <c r="O144" t="n">
        <v>-0.003850507774506785</v>
      </c>
      <c r="P144" t="n">
        <v>0.4500132468849193</v>
      </c>
      <c r="Q144" t="n">
        <v>0.04353887781031933</v>
      </c>
      <c r="R144" t="n">
        <v>-0.001958224612587605</v>
      </c>
    </row>
    <row r="145" ht="15" customHeight="1">
      <c r="F145" t="n">
        <v>0.1447769077431959</v>
      </c>
      <c r="G145" t="n">
        <v>0.04469091801369653</v>
      </c>
      <c r="H145" t="n">
        <v>-0.002580750259576976</v>
      </c>
      <c r="J145" t="n">
        <v>0.131959729420951</v>
      </c>
      <c r="K145" t="n">
        <v>0.04532669780407012</v>
      </c>
      <c r="L145" t="n">
        <v>-0.002985487509004847</v>
      </c>
      <c r="M145" t="n">
        <v>0.3011518549261809</v>
      </c>
      <c r="N145" t="n">
        <v>0.04374757406099231</v>
      </c>
      <c r="O145" t="n">
        <v>-0.003850507774506785</v>
      </c>
      <c r="P145" t="n">
        <v>0.450577248539196</v>
      </c>
      <c r="Q145" t="n">
        <v>0.04427682489185016</v>
      </c>
      <c r="R145" t="n">
        <v>-0.001958224612587605</v>
      </c>
    </row>
    <row r="146" ht="15" customHeight="1">
      <c r="F146" t="n">
        <v>0.1449786933069626</v>
      </c>
      <c r="G146" t="n">
        <v>0.04543576664725814</v>
      </c>
      <c r="H146" t="n">
        <v>-0.002580234161134905</v>
      </c>
      <c r="J146" t="n">
        <v>0.1321025470531175</v>
      </c>
      <c r="K146" t="n">
        <v>0.04608214276747128</v>
      </c>
      <c r="L146" t="n">
        <v>-0.002985487509004847</v>
      </c>
      <c r="M146" t="n">
        <v>0.3013257865211954</v>
      </c>
      <c r="N146" t="n">
        <v>0.04447670029534218</v>
      </c>
      <c r="O146" t="n">
        <v>-0.003850507774506785</v>
      </c>
      <c r="P146" t="n">
        <v>0.4512026703124596</v>
      </c>
      <c r="Q146" t="n">
        <v>0.045014771973381</v>
      </c>
      <c r="R146" t="n">
        <v>-0.001958224612587605</v>
      </c>
    </row>
    <row r="147" ht="15" customHeight="1">
      <c r="F147" t="n">
        <v>0.1451927665151257</v>
      </c>
      <c r="G147" t="n">
        <v>0.04618061528081974</v>
      </c>
      <c r="H147" t="n">
        <v>-0.002580234161134905</v>
      </c>
      <c r="J147" t="n">
        <v>0.1322150900914847</v>
      </c>
      <c r="K147" t="n">
        <v>0.04683758773087245</v>
      </c>
      <c r="L147" t="n">
        <v>-0.002985487509004847</v>
      </c>
      <c r="M147" t="n">
        <v>0.301336109038815</v>
      </c>
      <c r="N147" t="n">
        <v>0.04520582652969206</v>
      </c>
      <c r="O147" t="n">
        <v>-0.003843498540312166</v>
      </c>
      <c r="P147" t="n">
        <v>0.4517517096189584</v>
      </c>
      <c r="Q147" t="n">
        <v>0.04575271905491183</v>
      </c>
      <c r="R147" t="n">
        <v>-0.001958224612587605</v>
      </c>
    </row>
    <row r="148" ht="15" customHeight="1">
      <c r="F148" t="n">
        <v>0.1453610936934143</v>
      </c>
      <c r="G148" t="n">
        <v>0.04692546391438136</v>
      </c>
      <c r="H148" t="n">
        <v>-0.002294439362183232</v>
      </c>
      <c r="J148" t="n">
        <v>0.1323002620858651</v>
      </c>
      <c r="K148" t="n">
        <v>0.04759303269427362</v>
      </c>
      <c r="L148" t="n">
        <v>-0.002816797876824612</v>
      </c>
      <c r="M148" t="n">
        <v>0.3013324747299683</v>
      </c>
      <c r="N148" t="n">
        <v>0.04593495276404194</v>
      </c>
      <c r="O148" t="n">
        <v>-0.003843498540312166</v>
      </c>
      <c r="P148" t="n">
        <v>0.4522265707905883</v>
      </c>
      <c r="Q148" t="n">
        <v>0.04649066613644267</v>
      </c>
      <c r="R148" t="n">
        <v>-0.00188585344313983</v>
      </c>
    </row>
    <row r="149" ht="15" customHeight="1">
      <c r="F149" t="n">
        <v>0.1456014255213833</v>
      </c>
      <c r="G149" t="n">
        <v>0.04767031254794296</v>
      </c>
      <c r="H149" t="n">
        <v>-0.002293980520194994</v>
      </c>
      <c r="J149" t="n">
        <v>0.1324355014454354</v>
      </c>
      <c r="K149" t="n">
        <v>0.04834847765767478</v>
      </c>
      <c r="L149" t="n">
        <v>-0.002816797876824612</v>
      </c>
      <c r="M149" t="n">
        <v>0.3012771707103117</v>
      </c>
      <c r="N149" t="n">
        <v>0.0466640789983918</v>
      </c>
      <c r="O149" t="n">
        <v>-0.003843498540312166</v>
      </c>
      <c r="P149" t="n">
        <v>0.4528402910627086</v>
      </c>
      <c r="Q149" t="n">
        <v>0.0472286132179735</v>
      </c>
      <c r="R149" t="n">
        <v>-0.00188585344313983</v>
      </c>
    </row>
    <row r="150" ht="15" customHeight="1">
      <c r="F150" t="n">
        <v>0.1457774822967008</v>
      </c>
      <c r="G150" t="n">
        <v>0.04841516118150457</v>
      </c>
      <c r="H150" t="n">
        <v>-0.002293980520194994</v>
      </c>
      <c r="J150" t="n">
        <v>0.1324562028897142</v>
      </c>
      <c r="K150" t="n">
        <v>0.04910392262107596</v>
      </c>
      <c r="L150" t="n">
        <v>-0.002816797876824612</v>
      </c>
      <c r="M150" t="n">
        <v>0.3013509122665112</v>
      </c>
      <c r="N150" t="n">
        <v>0.04739320523274167</v>
      </c>
      <c r="O150" t="n">
        <v>-0.003843498540312166</v>
      </c>
      <c r="P150" t="n">
        <v>0.453384571728203</v>
      </c>
      <c r="Q150" t="n">
        <v>0.04796656029950434</v>
      </c>
      <c r="R150" t="n">
        <v>-0.00188585344313983</v>
      </c>
    </row>
    <row r="151" ht="15" customHeight="1">
      <c r="F151" t="n">
        <v>0.1459484025218393</v>
      </c>
      <c r="G151" t="n">
        <v>0.04916000981506618</v>
      </c>
      <c r="H151" t="n">
        <v>-0.002294668783177351</v>
      </c>
      <c r="J151" t="n">
        <v>0.1324895673617638</v>
      </c>
      <c r="K151" t="n">
        <v>0.04985936758447712</v>
      </c>
      <c r="L151" t="n">
        <v>-0.002816797876824612</v>
      </c>
      <c r="M151" t="n">
        <v>0.3011928965146895</v>
      </c>
      <c r="N151" t="n">
        <v>0.04812233146709154</v>
      </c>
      <c r="O151" t="n">
        <v>-0.003843498540312166</v>
      </c>
      <c r="P151" t="n">
        <v>0.4538631318243925</v>
      </c>
      <c r="Q151" t="n">
        <v>0.04870450738103518</v>
      </c>
      <c r="R151" t="n">
        <v>-0.00188585344313983</v>
      </c>
    </row>
    <row r="152" ht="15" customHeight="1">
      <c r="F152" t="n">
        <v>0.1461147105097444</v>
      </c>
      <c r="G152" t="n">
        <v>0.04990485844862778</v>
      </c>
      <c r="H152" t="n">
        <v>-0.002086582419536209</v>
      </c>
      <c r="J152" t="n">
        <v>0.132498842424356</v>
      </c>
      <c r="K152" t="n">
        <v>0.05061481254787829</v>
      </c>
      <c r="L152" t="n">
        <v>-0.002696271013032378</v>
      </c>
      <c r="M152" t="n">
        <v>0.3012996991973178</v>
      </c>
      <c r="N152" t="n">
        <v>0.04885145770144142</v>
      </c>
      <c r="O152" t="n">
        <v>-0.003765546174239767</v>
      </c>
      <c r="P152" t="n">
        <v>0.4545592309980965</v>
      </c>
      <c r="Q152" t="n">
        <v>0.04944245446256602</v>
      </c>
      <c r="R152" t="n">
        <v>-0.00189084574811457</v>
      </c>
    </row>
    <row r="153" ht="15" customHeight="1">
      <c r="F153" t="n">
        <v>0.146257306805058</v>
      </c>
      <c r="G153" t="n">
        <v>0.0506497070821894</v>
      </c>
      <c r="H153" t="n">
        <v>-0.002086373782157993</v>
      </c>
      <c r="J153" t="n">
        <v>0.1324979400976883</v>
      </c>
      <c r="K153" t="n">
        <v>0.05137025751127946</v>
      </c>
      <c r="L153" t="n">
        <v>-0.002696271013032378</v>
      </c>
      <c r="M153" t="n">
        <v>0.3012654121861554</v>
      </c>
      <c r="N153" t="n">
        <v>0.04958058393579129</v>
      </c>
      <c r="O153" t="n">
        <v>-0.003765546174239767</v>
      </c>
      <c r="P153" t="n">
        <v>0.4549074506496129</v>
      </c>
      <c r="Q153" t="n">
        <v>0.05018040154409685</v>
      </c>
      <c r="R153" t="n">
        <v>-0.00189084574811457</v>
      </c>
    </row>
    <row r="154" ht="15" customHeight="1">
      <c r="F154" t="n">
        <v>0.1463766681333077</v>
      </c>
      <c r="G154" t="n">
        <v>0.051394555715751</v>
      </c>
      <c r="H154" t="n">
        <v>-0.002086582419536209</v>
      </c>
      <c r="J154" t="n">
        <v>0.1324773854505842</v>
      </c>
      <c r="K154" t="n">
        <v>0.05212570247468063</v>
      </c>
      <c r="L154" t="n">
        <v>-0.002696271013032378</v>
      </c>
      <c r="M154" t="n">
        <v>0.3011804994387516</v>
      </c>
      <c r="N154" t="n">
        <v>0.05030971017014117</v>
      </c>
      <c r="O154" t="n">
        <v>-0.003765546174239767</v>
      </c>
      <c r="P154" t="n">
        <v>0.4555399849263684</v>
      </c>
      <c r="Q154" t="n">
        <v>0.05091834862562768</v>
      </c>
      <c r="R154" t="n">
        <v>-0.00189084574811457</v>
      </c>
    </row>
    <row r="155" ht="15" customHeight="1">
      <c r="F155" t="n">
        <v>0.1465715489901356</v>
      </c>
      <c r="G155" t="n">
        <v>0.05213940434931261</v>
      </c>
      <c r="H155" t="n">
        <v>-0.002086582419536209</v>
      </c>
      <c r="J155" t="n">
        <v>0.1325102147239454</v>
      </c>
      <c r="K155" t="n">
        <v>0.05288114743808179</v>
      </c>
      <c r="L155" t="n">
        <v>-0.002696271013032378</v>
      </c>
      <c r="M155" t="n">
        <v>0.3010451805740398</v>
      </c>
      <c r="N155" t="n">
        <v>0.05103883640449104</v>
      </c>
      <c r="O155" t="n">
        <v>-0.003765546174239767</v>
      </c>
      <c r="P155" t="n">
        <v>0.4562437270301652</v>
      </c>
      <c r="Q155" t="n">
        <v>0.05165629570715852</v>
      </c>
      <c r="R155" t="n">
        <v>-0.00189084574811457</v>
      </c>
    </row>
    <row r="156" ht="15" customHeight="1">
      <c r="F156" t="n">
        <v>0.1467049653548727</v>
      </c>
      <c r="G156" t="n">
        <v>0.05288425298287422</v>
      </c>
      <c r="H156" t="n">
        <v>-0.001994394536908905</v>
      </c>
      <c r="J156" t="n">
        <v>0.1325234673854524</v>
      </c>
      <c r="K156" t="n">
        <v>0.05363659240148296</v>
      </c>
      <c r="L156" t="n">
        <v>-0.002603704025460036</v>
      </c>
      <c r="M156" t="n">
        <v>0.3009949902986445</v>
      </c>
      <c r="N156" t="n">
        <v>0.0517679626388409</v>
      </c>
      <c r="O156" t="n">
        <v>-0.003626839101173849</v>
      </c>
      <c r="P156" t="n">
        <v>0.4567342293627272</v>
      </c>
      <c r="Q156" t="n">
        <v>0.05239424278868936</v>
      </c>
      <c r="R156" t="n">
        <v>-0.001925562365244318</v>
      </c>
    </row>
    <row r="157" ht="15" customHeight="1">
      <c r="F157" t="n">
        <v>0.1468363610298761</v>
      </c>
      <c r="G157" t="n">
        <v>0.05362910161643584</v>
      </c>
      <c r="H157" t="n">
        <v>-0.001994195137335129</v>
      </c>
      <c r="J157" t="n">
        <v>0.1324989348287909</v>
      </c>
      <c r="K157" t="n">
        <v>0.05439203736488413</v>
      </c>
      <c r="L157" t="n">
        <v>-0.002603704025460036</v>
      </c>
      <c r="M157" t="n">
        <v>0.3009850060642218</v>
      </c>
      <c r="N157" t="n">
        <v>0.05249708887319077</v>
      </c>
      <c r="O157" t="n">
        <v>-0.003626839101173849</v>
      </c>
      <c r="P157" t="n">
        <v>0.457291926233977</v>
      </c>
      <c r="Q157" t="n">
        <v>0.05313218987022019</v>
      </c>
      <c r="R157" t="n">
        <v>-0.001925562365244318</v>
      </c>
    </row>
    <row r="158" ht="15" customHeight="1">
      <c r="F158" t="n">
        <v>0.1470452641381274</v>
      </c>
      <c r="G158" t="n">
        <v>0.05437395024999744</v>
      </c>
      <c r="H158" t="n">
        <v>-0.001994195137335129</v>
      </c>
      <c r="J158" t="n">
        <v>0.1325096488180572</v>
      </c>
      <c r="K158" t="n">
        <v>0.0551474823282853</v>
      </c>
      <c r="L158" t="n">
        <v>-0.002603704025460036</v>
      </c>
      <c r="M158" t="n">
        <v>0.3010154159664581</v>
      </c>
      <c r="N158" t="n">
        <v>0.05322621510754065</v>
      </c>
      <c r="O158" t="n">
        <v>-0.003626839101173849</v>
      </c>
      <c r="P158" t="n">
        <v>0.4577734796047719</v>
      </c>
      <c r="Q158" t="n">
        <v>0.05387013695175103</v>
      </c>
      <c r="R158" t="n">
        <v>-0.001925562365244318</v>
      </c>
    </row>
    <row r="159" ht="15" customHeight="1">
      <c r="F159" t="n">
        <v>0.1471758789379699</v>
      </c>
      <c r="G159" t="n">
        <v>0.05511879888355905</v>
      </c>
      <c r="H159" t="n">
        <v>-0.001994394536908905</v>
      </c>
      <c r="J159" t="n">
        <v>0.1324644106266132</v>
      </c>
      <c r="K159" t="n">
        <v>0.05590292729168646</v>
      </c>
      <c r="L159" t="n">
        <v>-0.002603704025460036</v>
      </c>
      <c r="M159" t="n">
        <v>0.3009511471200516</v>
      </c>
      <c r="N159" t="n">
        <v>0.05395534134189052</v>
      </c>
      <c r="O159" t="n">
        <v>-0.003626839101173849</v>
      </c>
      <c r="P159" t="n">
        <v>0.4583892710784651</v>
      </c>
      <c r="Q159" t="n">
        <v>0.05460808403328186</v>
      </c>
      <c r="R159" t="n">
        <v>-0.001925562365244318</v>
      </c>
    </row>
    <row r="160" ht="15" customHeight="1">
      <c r="F160" t="n">
        <v>0.1472871705194164</v>
      </c>
      <c r="G160" t="n">
        <v>0.05586364751712065</v>
      </c>
      <c r="H160" t="n">
        <v>-0.001998916729375548</v>
      </c>
      <c r="J160" t="n">
        <v>0.1324909853310268</v>
      </c>
      <c r="K160" t="n">
        <v>0.05665837225508764</v>
      </c>
      <c r="L160" t="n">
        <v>-0.002523393825953108</v>
      </c>
      <c r="M160" t="n">
        <v>0.3007924441274337</v>
      </c>
      <c r="N160" t="n">
        <v>0.0546844675762404</v>
      </c>
      <c r="O160" t="n">
        <v>-0.003440089979650853</v>
      </c>
      <c r="P160" t="n">
        <v>0.4589250181706463</v>
      </c>
      <c r="Q160" t="n">
        <v>0.0553460311148127</v>
      </c>
      <c r="R160" t="n">
        <v>-0.00197900115867502</v>
      </c>
    </row>
    <row r="161" ht="15" customHeight="1">
      <c r="F161" t="n">
        <v>0.1474971460149843</v>
      </c>
      <c r="G161" t="n">
        <v>0.05660849615068226</v>
      </c>
      <c r="H161" t="n">
        <v>-0.001999516464367859</v>
      </c>
      <c r="J161" t="n">
        <v>0.1324799326464374</v>
      </c>
      <c r="K161" t="n">
        <v>0.0574138172184888</v>
      </c>
      <c r="L161" t="n">
        <v>-0.002523393825953108</v>
      </c>
      <c r="M161" t="n">
        <v>0.3007198445762103</v>
      </c>
      <c r="N161" t="n">
        <v>0.05541359381059027</v>
      </c>
      <c r="O161" t="n">
        <v>-0.003440089979650853</v>
      </c>
      <c r="P161" t="n">
        <v>0.4593076720667617</v>
      </c>
      <c r="Q161" t="n">
        <v>0.05608397819634354</v>
      </c>
      <c r="R161" t="n">
        <v>-0.00197900115867502</v>
      </c>
    </row>
    <row r="162" ht="15" customHeight="1">
      <c r="F162" t="n">
        <v>0.1476475226003429</v>
      </c>
      <c r="G162" t="n">
        <v>0.05735334478424388</v>
      </c>
      <c r="H162" t="n">
        <v>-0.001998916729375548</v>
      </c>
      <c r="J162" t="n">
        <v>0.1324130544272187</v>
      </c>
      <c r="K162" t="n">
        <v>0.05816926218188997</v>
      </c>
      <c r="L162" t="n">
        <v>-0.002523393825953108</v>
      </c>
      <c r="M162" t="n">
        <v>0.3006433823202305</v>
      </c>
      <c r="N162" t="n">
        <v>0.05614272004494014</v>
      </c>
      <c r="O162" t="n">
        <v>-0.003440089979650853</v>
      </c>
      <c r="P162" t="n">
        <v>0.4600318984842889</v>
      </c>
      <c r="Q162" t="n">
        <v>0.05682192527787438</v>
      </c>
      <c r="R162" t="n">
        <v>-0.00197900115867502</v>
      </c>
    </row>
    <row r="163" ht="15" customHeight="1">
      <c r="F163" t="n">
        <v>0.1477377428606967</v>
      </c>
      <c r="G163" t="n">
        <v>0.05809819341780548</v>
      </c>
      <c r="H163" t="n">
        <v>-0.001999516464367859</v>
      </c>
      <c r="J163" t="n">
        <v>0.1324180935839708</v>
      </c>
      <c r="K163" t="n">
        <v>0.05892470714529114</v>
      </c>
      <c r="L163" t="n">
        <v>-0.002523393825953108</v>
      </c>
      <c r="M163" t="n">
        <v>0.3006083197346699</v>
      </c>
      <c r="N163" t="n">
        <v>0.05687184627929001</v>
      </c>
      <c r="O163" t="n">
        <v>-0.003440089979650853</v>
      </c>
      <c r="P163" t="n">
        <v>0.4603861142291702</v>
      </c>
      <c r="Q163" t="n">
        <v>0.05755987235940521</v>
      </c>
      <c r="R163" t="n">
        <v>-0.00197900115867502</v>
      </c>
    </row>
    <row r="164" ht="15" customHeight="1">
      <c r="F164" t="n">
        <v>0.1479255757547051</v>
      </c>
      <c r="G164" t="n">
        <v>0.05884304205136709</v>
      </c>
      <c r="H164" t="n">
        <v>-0.00202134164762267</v>
      </c>
      <c r="J164" t="n">
        <v>0.1324038703924799</v>
      </c>
      <c r="K164" t="n">
        <v>0.05968015210869231</v>
      </c>
      <c r="L164" t="n">
        <v>-0.002449870807302123</v>
      </c>
      <c r="M164" t="n">
        <v>0.3005697898281183</v>
      </c>
      <c r="N164" t="n">
        <v>0.05760097251363988</v>
      </c>
      <c r="O164" t="n">
        <v>-0.003219326512929452</v>
      </c>
      <c r="P164" t="n">
        <v>0.4607941543451067</v>
      </c>
      <c r="Q164" t="n">
        <v>0.05829781944093605</v>
      </c>
      <c r="R164" t="n">
        <v>-0.002039304098174155</v>
      </c>
    </row>
    <row r="165" ht="15" customHeight="1">
      <c r="F165" t="n">
        <v>0.1480325733080313</v>
      </c>
      <c r="G165" t="n">
        <v>0.0595878906849287</v>
      </c>
      <c r="H165" t="n">
        <v>-0.00202194811076327</v>
      </c>
      <c r="J165" t="n">
        <v>0.13240690520298</v>
      </c>
      <c r="K165" t="n">
        <v>0.06043559707209348</v>
      </c>
      <c r="L165" t="n">
        <v>-0.002449870807302123</v>
      </c>
      <c r="M165" t="n">
        <v>0.3003928798120991</v>
      </c>
      <c r="N165" t="n">
        <v>0.05833009874798976</v>
      </c>
      <c r="O165" t="n">
        <v>-0.003219326512929452</v>
      </c>
      <c r="P165" t="n">
        <v>0.4612542176397378</v>
      </c>
      <c r="Q165" t="n">
        <v>0.05903576652246689</v>
      </c>
      <c r="R165" t="n">
        <v>-0.002039304098174155</v>
      </c>
    </row>
    <row r="166">
      <c r="F166" t="n">
        <v>0.1481968765765077</v>
      </c>
      <c r="G166" t="n">
        <v>0.06033273931849031</v>
      </c>
      <c r="H166" t="n">
        <v>-0.00202194811076327</v>
      </c>
      <c r="J166" t="n">
        <v>0.1324089942733689</v>
      </c>
      <c r="K166" t="n">
        <v>0.06119104203549465</v>
      </c>
      <c r="L166" t="n">
        <v>-0.002449870807302123</v>
      </c>
      <c r="M166" t="n">
        <v>0.3003480575281621</v>
      </c>
      <c r="N166" t="n">
        <v>0.05905922498233962</v>
      </c>
      <c r="O166" t="n">
        <v>-0.003219326512929452</v>
      </c>
      <c r="P166" t="n">
        <v>0.461906844798731</v>
      </c>
      <c r="Q166" t="n">
        <v>0.05977371360399773</v>
      </c>
      <c r="R166" t="n">
        <v>-0.002039304098174155</v>
      </c>
    </row>
    <row r="167">
      <c r="F167" t="n">
        <v>0.1483388571229076</v>
      </c>
      <c r="G167" t="n">
        <v>0.06107758795205193</v>
      </c>
      <c r="H167" t="n">
        <v>-0.00205384734093697</v>
      </c>
      <c r="J167" t="n">
        <v>0.1323919401393397</v>
      </c>
      <c r="K167" t="n">
        <v>0.06194648699889582</v>
      </c>
      <c r="L167" t="n">
        <v>-0.002449870807302123</v>
      </c>
      <c r="M167" t="n">
        <v>0.3001653211439786</v>
      </c>
      <c r="N167" t="n">
        <v>0.0597883512166895</v>
      </c>
      <c r="O167" t="n">
        <v>-0.003219326512929452</v>
      </c>
      <c r="P167" t="n">
        <v>0.4621094977288963</v>
      </c>
      <c r="Q167" t="n">
        <v>0.06051166068552856</v>
      </c>
      <c r="R167" t="n">
        <v>-0.002039304098174155</v>
      </c>
    </row>
    <row r="168">
      <c r="F168" t="n">
        <v>0.1485175936195481</v>
      </c>
      <c r="G168" t="n">
        <v>0.06182243658561353</v>
      </c>
      <c r="H168" t="n">
        <v>-0.002053231309940888</v>
      </c>
      <c r="J168" t="n">
        <v>0.1323557862737898</v>
      </c>
      <c r="K168" t="n">
        <v>0.06270193196229698</v>
      </c>
      <c r="L168" t="n">
        <v>-0.002377395762156322</v>
      </c>
      <c r="M168" t="n">
        <v>0.3002050537253479</v>
      </c>
      <c r="N168" t="n">
        <v>0.06051747745103937</v>
      </c>
      <c r="O168" t="n">
        <v>-0.002981174591579722</v>
      </c>
      <c r="P168" t="n">
        <v>0.4625720716296273</v>
      </c>
      <c r="Q168" t="n">
        <v>0.06124960776705939</v>
      </c>
      <c r="R168" t="n">
        <v>-0.002098366437048385</v>
      </c>
    </row>
    <row r="169">
      <c r="F169" t="n">
        <v>0.1486135771824599</v>
      </c>
      <c r="G169" t="n">
        <v>0.06256728521917514</v>
      </c>
      <c r="H169" t="n">
        <v>-0.002053641997271609</v>
      </c>
      <c r="J169" t="n">
        <v>0.1323188085422817</v>
      </c>
      <c r="K169" t="n">
        <v>0.06345737692569815</v>
      </c>
      <c r="L169" t="n">
        <v>-0.002377395762156322</v>
      </c>
      <c r="M169" t="n">
        <v>0.2999722971674073</v>
      </c>
      <c r="N169" t="n">
        <v>0.06124660368538924</v>
      </c>
      <c r="O169" t="n">
        <v>-0.002981174591579722</v>
      </c>
      <c r="P169" t="n">
        <v>0.4628653154813854</v>
      </c>
      <c r="Q169" t="n">
        <v>0.06198755484859022</v>
      </c>
      <c r="R169" t="n">
        <v>-0.002098366437048385</v>
      </c>
    </row>
    <row r="170">
      <c r="F170" t="n">
        <v>0.1487852214998025</v>
      </c>
      <c r="G170" t="n">
        <v>0.06331213385273675</v>
      </c>
      <c r="H170" t="n">
        <v>-0.002053231309940888</v>
      </c>
      <c r="J170" t="n">
        <v>0.1322992754706068</v>
      </c>
      <c r="K170" t="n">
        <v>0.06421282188909933</v>
      </c>
      <c r="L170" t="n">
        <v>-0.002377395762156322</v>
      </c>
      <c r="M170" t="n">
        <v>0.3000073362318623</v>
      </c>
      <c r="N170" t="n">
        <v>0.06197572991973912</v>
      </c>
      <c r="O170" t="n">
        <v>-0.002981174591579722</v>
      </c>
      <c r="P170" t="n">
        <v>0.4633437053307984</v>
      </c>
      <c r="Q170" t="n">
        <v>0.06272550193012105</v>
      </c>
      <c r="R170" t="n">
        <v>-0.002098366437048385</v>
      </c>
    </row>
    <row r="171">
      <c r="F171" t="n">
        <v>0.1488532742472228</v>
      </c>
      <c r="G171" t="n">
        <v>0.06405698248629835</v>
      </c>
      <c r="H171" t="n">
        <v>-0.002053436653606249</v>
      </c>
      <c r="J171" t="n">
        <v>0.1322789916573578</v>
      </c>
      <c r="K171" t="n">
        <v>0.0649682668525005</v>
      </c>
      <c r="L171" t="n">
        <v>-0.002377395762156322</v>
      </c>
      <c r="M171" t="n">
        <v>0.2999053614397492</v>
      </c>
      <c r="N171" t="n">
        <v>0.06270485615408898</v>
      </c>
      <c r="O171" t="n">
        <v>-0.002981174591579722</v>
      </c>
      <c r="P171" t="n">
        <v>0.4635060704933678</v>
      </c>
      <c r="Q171" t="n">
        <v>0.06346344901165189</v>
      </c>
      <c r="R171" t="n">
        <v>-0.002098366437048385</v>
      </c>
    </row>
    <row r="172">
      <c r="F172" t="n">
        <v>0.1489763228892368</v>
      </c>
      <c r="G172" t="n">
        <v>0.06480183111985997</v>
      </c>
      <c r="H172" t="n">
        <v>-0.002089477361706487</v>
      </c>
      <c r="J172" t="n">
        <v>0.1322579954563797</v>
      </c>
      <c r="K172" t="n">
        <v>0.06572371181590166</v>
      </c>
      <c r="L172" t="n">
        <v>-0.002300229483164946</v>
      </c>
      <c r="M172" t="n">
        <v>0.2998015840707818</v>
      </c>
      <c r="N172" t="n">
        <v>0.06343398238843885</v>
      </c>
      <c r="O172" t="n">
        <v>-0.002738405013647985</v>
      </c>
      <c r="P172" t="n">
        <v>0.4639925792882679</v>
      </c>
      <c r="Q172" t="n">
        <v>0.06420139609318273</v>
      </c>
      <c r="R172" t="n">
        <v>-0.002144844074243213</v>
      </c>
    </row>
    <row r="173">
      <c r="F173" t="n">
        <v>0.1491341445278126</v>
      </c>
      <c r="G173" t="n">
        <v>0.06554667975342157</v>
      </c>
      <c r="H173" t="n">
        <v>-0.002089059508019514</v>
      </c>
      <c r="J173" t="n">
        <v>0.1322545488540392</v>
      </c>
      <c r="K173" t="n">
        <v>0.06647915677930283</v>
      </c>
      <c r="L173" t="n">
        <v>-0.002300229483164946</v>
      </c>
      <c r="M173" t="n">
        <v>0.2996512495861086</v>
      </c>
      <c r="N173" t="n">
        <v>0.06416310862278873</v>
      </c>
      <c r="O173" t="n">
        <v>-0.002738405013647985</v>
      </c>
      <c r="P173" t="n">
        <v>0.4640161623610067</v>
      </c>
      <c r="Q173" t="n">
        <v>0.06493934317471357</v>
      </c>
      <c r="R173" t="n">
        <v>-0.002144844074243213</v>
      </c>
    </row>
    <row r="174">
      <c r="F174" t="n">
        <v>0.1492466938743961</v>
      </c>
      <c r="G174" t="n">
        <v>0.06629152838698318</v>
      </c>
      <c r="H174" t="n">
        <v>-0.002089686288549973</v>
      </c>
      <c r="J174" t="n">
        <v>0.1322322407085455</v>
      </c>
      <c r="K174" t="n">
        <v>0.067234601742704</v>
      </c>
      <c r="L174" t="n">
        <v>-0.002300229483164946</v>
      </c>
      <c r="M174" t="n">
        <v>0.299454596098645</v>
      </c>
      <c r="N174" t="n">
        <v>0.0648922348571386</v>
      </c>
      <c r="O174" t="n">
        <v>-0.002738405013647985</v>
      </c>
      <c r="P174" t="n">
        <v>0.464217334489498</v>
      </c>
      <c r="Q174" t="n">
        <v>0.0656772902562444</v>
      </c>
      <c r="R174" t="n">
        <v>-0.002144844074243213</v>
      </c>
    </row>
    <row r="175">
      <c r="F175" t="n">
        <v>0.1493334146446652</v>
      </c>
      <c r="G175" t="n">
        <v>0.06703637702054478</v>
      </c>
      <c r="H175" t="n">
        <v>-0.002089268434863</v>
      </c>
      <c r="J175" t="n">
        <v>0.1321911160655176</v>
      </c>
      <c r="K175" t="n">
        <v>0.06799004670610516</v>
      </c>
      <c r="L175" t="n">
        <v>-0.002300229483164946</v>
      </c>
      <c r="M175" t="n">
        <v>0.2993466799174723</v>
      </c>
      <c r="N175" t="n">
        <v>0.06562136109148847</v>
      </c>
      <c r="O175" t="n">
        <v>-0.002738405013647985</v>
      </c>
      <c r="P175" t="n">
        <v>0.4645943261112117</v>
      </c>
      <c r="Q175" t="n">
        <v>0.06641523733777524</v>
      </c>
      <c r="R175" t="n">
        <v>-0.002144844074243213</v>
      </c>
    </row>
    <row r="176">
      <c r="F176" t="n">
        <v>0.1494536846756534</v>
      </c>
      <c r="G176" t="n">
        <v>0.06778122565410639</v>
      </c>
      <c r="H176" t="n">
        <v>-0.002124784103377881</v>
      </c>
      <c r="J176" t="n">
        <v>0.1321858706174556</v>
      </c>
      <c r="K176" t="n">
        <v>0.06874549166950633</v>
      </c>
      <c r="L176" t="n">
        <v>-0.002212632762977233</v>
      </c>
      <c r="M176" t="n">
        <v>0.2992377858130286</v>
      </c>
      <c r="N176" t="n">
        <v>0.06635048732583834</v>
      </c>
      <c r="O176" t="n">
        <v>-0.002507360455055379</v>
      </c>
      <c r="P176" t="n">
        <v>0.4647165529749006</v>
      </c>
      <c r="Q176" t="n">
        <v>0.06715318441930608</v>
      </c>
      <c r="R176" t="n">
        <v>-0.002169665258995774</v>
      </c>
    </row>
    <row r="177">
      <c r="F177" t="n">
        <v>0.149527329022705</v>
      </c>
      <c r="G177" t="n">
        <v>0.06852607428766801</v>
      </c>
      <c r="H177" t="n">
        <v>-0.00212457164621326</v>
      </c>
      <c r="J177" t="n">
        <v>0.1321436710201176</v>
      </c>
      <c r="K177" t="n">
        <v>0.0695009366329075</v>
      </c>
      <c r="L177" t="n">
        <v>-0.002212632762977233</v>
      </c>
      <c r="M177" t="n">
        <v>0.2992628717246787</v>
      </c>
      <c r="N177" t="n">
        <v>0.06707961356018821</v>
      </c>
      <c r="O177" t="n">
        <v>-0.002507360455055379</v>
      </c>
      <c r="P177" t="n">
        <v>0.464690532810133</v>
      </c>
      <c r="Q177" t="n">
        <v>0.06789113150083692</v>
      </c>
      <c r="R177" t="n">
        <v>-0.002169665258995774</v>
      </c>
    </row>
    <row r="178">
      <c r="F178" t="n">
        <v>0.1496137556630651</v>
      </c>
      <c r="G178" t="n">
        <v>0.06927092292122962</v>
      </c>
      <c r="H178" t="n">
        <v>-0.002124996560542502</v>
      </c>
      <c r="J178" t="n">
        <v>0.1321556297646891</v>
      </c>
      <c r="K178" t="n">
        <v>0.07025638159630868</v>
      </c>
      <c r="L178" t="n">
        <v>-0.002212632762977233</v>
      </c>
      <c r="M178" t="n">
        <v>0.2991526067855148</v>
      </c>
      <c r="N178" t="n">
        <v>0.06780873979453808</v>
      </c>
      <c r="O178" t="n">
        <v>-0.002507360455055379</v>
      </c>
      <c r="P178" t="n">
        <v>0.4646888320066188</v>
      </c>
      <c r="Q178" t="n">
        <v>0.06862907858236775</v>
      </c>
      <c r="R178" t="n">
        <v>-0.002169665258995774</v>
      </c>
    </row>
    <row r="179">
      <c r="F179" t="n">
        <v>0.1497325375972736</v>
      </c>
      <c r="G179" t="n">
        <v>0.07001577155479122</v>
      </c>
      <c r="H179" t="n">
        <v>-0.002124359189048638</v>
      </c>
      <c r="J179" t="n">
        <v>0.1321117424181254</v>
      </c>
      <c r="K179" t="n">
        <v>0.07101182655970983</v>
      </c>
      <c r="L179" t="n">
        <v>-0.002212632762977233</v>
      </c>
      <c r="M179" t="n">
        <v>0.2989970866806602</v>
      </c>
      <c r="N179" t="n">
        <v>0.06853786602888796</v>
      </c>
      <c r="O179" t="n">
        <v>-0.002507360455055379</v>
      </c>
      <c r="P179" t="n">
        <v>0.4647513091650489</v>
      </c>
      <c r="Q179" t="n">
        <v>0.06936702566389859</v>
      </c>
      <c r="R179" t="n">
        <v>-0.002169665258995774</v>
      </c>
    </row>
    <row r="180">
      <c r="F180" t="n">
        <v>0.1497834134644506</v>
      </c>
      <c r="G180" t="n">
        <v>0.07076062018835283</v>
      </c>
      <c r="H180" t="n">
        <v>-0.002152575363643594</v>
      </c>
      <c r="J180" t="n">
        <v>0.132038469143285</v>
      </c>
      <c r="K180" t="n">
        <v>0.07176727152311101</v>
      </c>
      <c r="L180" t="n">
        <v>-0.002106151896212103</v>
      </c>
      <c r="M180" t="n">
        <v>0.2988414348706237</v>
      </c>
      <c r="N180" t="n">
        <v>0.06926699226323783</v>
      </c>
      <c r="O180" t="n">
        <v>-0.00230131787898917</v>
      </c>
      <c r="P180" t="n">
        <v>0.4647740169931438</v>
      </c>
      <c r="Q180" t="n">
        <v>0.07010497274542943</v>
      </c>
      <c r="R180" t="n">
        <v>-0.002164168249062444</v>
      </c>
    </row>
    <row r="181">
      <c r="F181" t="n">
        <v>0.1498258476477611</v>
      </c>
      <c r="G181" t="n">
        <v>0.07150546882191444</v>
      </c>
      <c r="H181" t="n">
        <v>-0.002153005921772136</v>
      </c>
      <c r="J181" t="n">
        <v>0.1320059337906478</v>
      </c>
      <c r="K181" t="n">
        <v>0.07252271648651218</v>
      </c>
      <c r="L181" t="n">
        <v>-0.002106151896212103</v>
      </c>
      <c r="M181" t="n">
        <v>0.2987307305028328</v>
      </c>
      <c r="N181" t="n">
        <v>0.0699961184975877</v>
      </c>
      <c r="O181" t="n">
        <v>-0.00230131787898917</v>
      </c>
      <c r="P181" t="n">
        <v>0.4646869202937023</v>
      </c>
      <c r="Q181" t="n">
        <v>0.07084291982696027</v>
      </c>
      <c r="R181" t="n">
        <v>-0.002164168249062444</v>
      </c>
    </row>
    <row r="182">
      <c r="F182" t="n">
        <v>0.1498993964542315</v>
      </c>
      <c r="G182" t="n">
        <v>0.07225031745547605</v>
      </c>
      <c r="H182" t="n">
        <v>-0.002152575363643594</v>
      </c>
      <c r="J182" t="n">
        <v>0.1319236210823054</v>
      </c>
      <c r="K182" t="n">
        <v>0.07327816144991335</v>
      </c>
      <c r="L182" t="n">
        <v>-0.002106151896212103</v>
      </c>
      <c r="M182" t="n">
        <v>0.2987100084638573</v>
      </c>
      <c r="N182" t="n">
        <v>0.07072524473193757</v>
      </c>
      <c r="O182" t="n">
        <v>-0.00230131787898917</v>
      </c>
      <c r="P182" t="n">
        <v>0.4643483680561622</v>
      </c>
      <c r="Q182" t="n">
        <v>0.07158086690849109</v>
      </c>
      <c r="R182" t="n">
        <v>-0.002164168249062444</v>
      </c>
    </row>
    <row r="183">
      <c r="F183" t="n">
        <v>0.1499636823119649</v>
      </c>
      <c r="G183" t="n">
        <v>0.07299516608903767</v>
      </c>
      <c r="H183" t="n">
        <v>-0.002153221200836406</v>
      </c>
      <c r="J183" t="n">
        <v>0.1319011974545832</v>
      </c>
      <c r="K183" t="n">
        <v>0.07403360641331451</v>
      </c>
      <c r="L183" t="n">
        <v>-0.002106151896212103</v>
      </c>
      <c r="M183" t="n">
        <v>0.2985103026318875</v>
      </c>
      <c r="N183" t="n">
        <v>0.07145437096628744</v>
      </c>
      <c r="O183" t="n">
        <v>-0.00230131787898917</v>
      </c>
      <c r="P183" t="n">
        <v>0.4642596931192641</v>
      </c>
      <c r="Q183" t="n">
        <v>0.07231881399002194</v>
      </c>
      <c r="R183" t="n">
        <v>-0.002164168249062444</v>
      </c>
    </row>
    <row r="184">
      <c r="F184" t="n">
        <v>0.1499982843383624</v>
      </c>
      <c r="G184" t="n">
        <v>0.07374001472259926</v>
      </c>
      <c r="H184" t="n">
        <v>-0.002169055168651475</v>
      </c>
      <c r="J184" t="n">
        <v>0.1317754667275757</v>
      </c>
      <c r="K184" t="n">
        <v>0.07478905137671568</v>
      </c>
      <c r="L184" t="n">
        <v>-0.00197113507964394</v>
      </c>
      <c r="M184" t="n">
        <v>0.2984458313255248</v>
      </c>
      <c r="N184" t="n">
        <v>0.07218349720063733</v>
      </c>
      <c r="O184" t="n">
        <v>-0.002134026165446406</v>
      </c>
      <c r="P184" t="n">
        <v>0.4641362739314322</v>
      </c>
      <c r="Q184" t="n">
        <v>0.07305676107155278</v>
      </c>
      <c r="R184" t="n">
        <v>-0.002128853486746933</v>
      </c>
    </row>
    <row r="185">
      <c r="F185" t="n">
        <v>0.1500227682447008</v>
      </c>
      <c r="G185" t="n">
        <v>0.07448486335616088</v>
      </c>
      <c r="H185" t="n">
        <v>-0.002169705950280233</v>
      </c>
      <c r="J185" t="n">
        <v>0.1316560798121467</v>
      </c>
      <c r="K185" t="n">
        <v>0.07554449634011685</v>
      </c>
      <c r="L185" t="n">
        <v>-0.00197113507964394</v>
      </c>
      <c r="M185" t="n">
        <v>0.2983787554740247</v>
      </c>
      <c r="N185" t="n">
        <v>0.07291262343498719</v>
      </c>
      <c r="O185" t="n">
        <v>-0.002134026165446406</v>
      </c>
      <c r="P185" t="n">
        <v>0.4638365397204262</v>
      </c>
      <c r="Q185" t="n">
        <v>0.0737947081530836</v>
      </c>
      <c r="R185" t="n">
        <v>-0.002128853486746933</v>
      </c>
    </row>
    <row r="186">
      <c r="F186" t="n">
        <v>0.1500000000000001</v>
      </c>
      <c r="G186" t="n">
        <v>0.07522971198972249</v>
      </c>
      <c r="H186" t="n">
        <v>-0.002169705950280233</v>
      </c>
      <c r="J186" t="n">
        <v>0.1315616712769368</v>
      </c>
      <c r="K186" t="n">
        <v>0.07629994130351803</v>
      </c>
      <c r="L186" t="n">
        <v>-0.00197113507964394</v>
      </c>
      <c r="M186" t="n">
        <v>0.2981707561793695</v>
      </c>
      <c r="N186" t="n">
        <v>0.07364174966933706</v>
      </c>
      <c r="O186" t="n">
        <v>-0.002134026165446406</v>
      </c>
      <c r="P186" t="n">
        <v>0.4637186318367995</v>
      </c>
      <c r="Q186" t="n">
        <v>0.07453265523461443</v>
      </c>
      <c r="R186" t="n">
        <v>-0.002128853486746933</v>
      </c>
    </row>
    <row r="187">
      <c r="F187" t="n">
        <v>0.1500394139928526</v>
      </c>
      <c r="G187" t="n">
        <v>0.0759745606232841</v>
      </c>
      <c r="H187" t="n">
        <v>-0.002160519113234069</v>
      </c>
      <c r="J187" t="n">
        <v>0.131456387931553</v>
      </c>
      <c r="K187" t="n">
        <v>0.07705538626691918</v>
      </c>
      <c r="L187" t="n">
        <v>-0.00197113507964394</v>
      </c>
      <c r="M187" t="n">
        <v>0.2980461395608868</v>
      </c>
      <c r="N187" t="n">
        <v>0.07437087590368693</v>
      </c>
      <c r="O187" t="n">
        <v>-0.002134026165446406</v>
      </c>
      <c r="P187" t="n">
        <v>0.4632128765303101</v>
      </c>
      <c r="Q187" t="n">
        <v>0.07527060231614527</v>
      </c>
      <c r="R187" t="n">
        <v>-0.002128853486746933</v>
      </c>
    </row>
    <row r="188">
      <c r="F188" t="n">
        <v>0.1499638150940636</v>
      </c>
      <c r="G188" t="n">
        <v>0.0767194092568457</v>
      </c>
      <c r="H188" t="n">
        <v>-0.002160519113234069</v>
      </c>
      <c r="J188" t="n">
        <v>0.1313407318810517</v>
      </c>
      <c r="K188" t="n">
        <v>0.07781083123032036</v>
      </c>
      <c r="L188" t="n">
        <v>-0.001811250779160239</v>
      </c>
      <c r="M188" t="n">
        <v>0.2978706352914752</v>
      </c>
      <c r="N188" t="n">
        <v>0.0751000021380368</v>
      </c>
      <c r="O188" t="n">
        <v>-0.001978453423003034</v>
      </c>
      <c r="P188" t="n">
        <v>0.4630339075805562</v>
      </c>
      <c r="Q188" t="n">
        <v>0.07600854939767611</v>
      </c>
      <c r="R188" t="n">
        <v>-0.002066703041684015</v>
      </c>
    </row>
    <row r="189">
      <c r="F189" t="n">
        <v>0.1499876280466395</v>
      </c>
      <c r="G189" t="n">
        <v>0.07746425789040731</v>
      </c>
      <c r="H189" t="n">
        <v>-0.002161167333790095</v>
      </c>
      <c r="J189" t="n">
        <v>0.1311970893468754</v>
      </c>
      <c r="K189" t="n">
        <v>0.07856627619372153</v>
      </c>
      <c r="L189" t="n">
        <v>-0.001811250779160239</v>
      </c>
      <c r="M189" t="n">
        <v>0.2978235749140015</v>
      </c>
      <c r="N189" t="n">
        <v>0.07582912837238669</v>
      </c>
      <c r="O189" t="n">
        <v>-0.001978453423003034</v>
      </c>
      <c r="P189" t="n">
        <v>0.4627548649348091</v>
      </c>
      <c r="Q189" t="n">
        <v>0.07674649647920695</v>
      </c>
      <c r="R189" t="n">
        <v>-0.002066703041684015</v>
      </c>
    </row>
    <row r="190">
      <c r="F190" t="n">
        <v>0.1499317436716481</v>
      </c>
      <c r="G190" t="n">
        <v>0.07820910652396891</v>
      </c>
      <c r="H190" t="n">
        <v>-0.002160519113234069</v>
      </c>
      <c r="J190" t="n">
        <v>0.1310079079322674</v>
      </c>
      <c r="K190" t="n">
        <v>0.0793217211571227</v>
      </c>
      <c r="L190" t="n">
        <v>-0.001811250779160239</v>
      </c>
      <c r="M190" t="n">
        <v>0.2976364291964181</v>
      </c>
      <c r="N190" t="n">
        <v>0.07655825460673656</v>
      </c>
      <c r="O190" t="n">
        <v>-0.001978453423003034</v>
      </c>
      <c r="P190" t="n">
        <v>0.4622346050984693</v>
      </c>
      <c r="Q190" t="n">
        <v>0.07748444356073778</v>
      </c>
      <c r="R190" t="n">
        <v>-0.002066703041684015</v>
      </c>
    </row>
    <row r="191">
      <c r="F191" t="n">
        <v>0.149857033366328</v>
      </c>
      <c r="G191" t="n">
        <v>0.07895395515753054</v>
      </c>
      <c r="H191" t="n">
        <v>-0.002160519113234069</v>
      </c>
      <c r="J191" t="n">
        <v>0.1308280439038517</v>
      </c>
      <c r="K191" t="n">
        <v>0.08007716612052386</v>
      </c>
      <c r="L191" t="n">
        <v>-0.001811250779160239</v>
      </c>
      <c r="M191" t="n">
        <v>0.2974437535053964</v>
      </c>
      <c r="N191" t="n">
        <v>0.07728738084108643</v>
      </c>
      <c r="O191" t="n">
        <v>-0.001978453423003034</v>
      </c>
      <c r="P191" t="n">
        <v>0.4617594228622813</v>
      </c>
      <c r="Q191" t="n">
        <v>0.07822239064226862</v>
      </c>
      <c r="R191" t="n">
        <v>-0.002066703041684015</v>
      </c>
    </row>
    <row r="192">
      <c r="F192" t="n">
        <v>0.149764373383875</v>
      </c>
      <c r="G192" t="n">
        <v>0.07969880379109213</v>
      </c>
      <c r="H192" t="n">
        <v>-0.002093602478392802</v>
      </c>
      <c r="J192" t="n">
        <v>0.1306940917905341</v>
      </c>
      <c r="K192" t="n">
        <v>0.08083261108392503</v>
      </c>
      <c r="L192" t="n">
        <v>-0.001634213264511914</v>
      </c>
      <c r="M192" t="n">
        <v>0.2973351955470525</v>
      </c>
      <c r="N192" t="n">
        <v>0.07801650707543629</v>
      </c>
      <c r="O192" t="n">
        <v>-0.00181963721446572</v>
      </c>
      <c r="P192" t="n">
        <v>0.4615438319568478</v>
      </c>
      <c r="Q192" t="n">
        <v>0.07896033772379946</v>
      </c>
      <c r="R192" t="n">
        <v>-0.001979967276689119</v>
      </c>
    </row>
    <row r="193">
      <c r="F193" t="n">
        <v>0.149614717034078</v>
      </c>
      <c r="G193" t="n">
        <v>0.08044365242465375</v>
      </c>
      <c r="H193" t="n">
        <v>-0.002092974523240315</v>
      </c>
      <c r="J193" t="n">
        <v>0.1305161500158913</v>
      </c>
      <c r="K193" t="n">
        <v>0.0815880560473262</v>
      </c>
      <c r="L193" t="n">
        <v>-0.001634213264511914</v>
      </c>
      <c r="M193" t="n">
        <v>0.2971766878057925</v>
      </c>
      <c r="N193" t="n">
        <v>0.07874563330978616</v>
      </c>
      <c r="O193" t="n">
        <v>-0.00181963721446572</v>
      </c>
      <c r="P193" t="n">
        <v>0.4609486489763931</v>
      </c>
      <c r="Q193" t="n">
        <v>0.0796982848053303</v>
      </c>
      <c r="R193" t="n">
        <v>-0.001979967276689119</v>
      </c>
    </row>
    <row r="194">
      <c r="F194" t="n">
        <v>0.1495087605191894</v>
      </c>
      <c r="G194" t="n">
        <v>0.08118850105821536</v>
      </c>
      <c r="H194" t="n">
        <v>-0.002093602478392802</v>
      </c>
      <c r="J194" t="n">
        <v>0.13033089311552</v>
      </c>
      <c r="K194" t="n">
        <v>0.08234350101072736</v>
      </c>
      <c r="L194" t="n">
        <v>-0.001634213264511914</v>
      </c>
      <c r="M194" t="n">
        <v>0.297057859482782</v>
      </c>
      <c r="N194" t="n">
        <v>0.07947475954413603</v>
      </c>
      <c r="O194" t="n">
        <v>-0.00181963721446572</v>
      </c>
      <c r="P194" t="n">
        <v>0.4604020573090251</v>
      </c>
      <c r="Q194" t="n">
        <v>0.08043623188686112</v>
      </c>
      <c r="R194" t="n">
        <v>-0.001979967276689119</v>
      </c>
    </row>
    <row r="195">
      <c r="F195" t="n">
        <v>0.1493874579056759</v>
      </c>
      <c r="G195" t="n">
        <v>0.08193334969177696</v>
      </c>
      <c r="H195" t="n">
        <v>-0.002093602478392802</v>
      </c>
      <c r="J195" t="n">
        <v>0.1301208143178816</v>
      </c>
      <c r="K195" t="n">
        <v>0.08309894597412854</v>
      </c>
      <c r="L195" t="n">
        <v>-0.001634213264511914</v>
      </c>
      <c r="M195" t="n">
        <v>0.296934154622817</v>
      </c>
      <c r="N195" t="n">
        <v>0.0802038857784859</v>
      </c>
      <c r="O195" t="n">
        <v>-0.00181963721446572</v>
      </c>
      <c r="P195" t="n">
        <v>0.460118120507846</v>
      </c>
      <c r="Q195" t="n">
        <v>0.08117417896839196</v>
      </c>
      <c r="R195" t="n">
        <v>-0.001979967276689119</v>
      </c>
    </row>
    <row r="196">
      <c r="F196" t="n">
        <v>0.1492317617466489</v>
      </c>
      <c r="G196" t="n">
        <v>0.08267819832533858</v>
      </c>
      <c r="H196" t="n">
        <v>-0.001972338362262764</v>
      </c>
      <c r="J196" t="n">
        <v>0.1299584474234581</v>
      </c>
      <c r="K196" t="n">
        <v>0.08385439093752971</v>
      </c>
      <c r="L196" t="n">
        <v>-0.001445352471953437</v>
      </c>
      <c r="M196" t="n">
        <v>0.2966270821621274</v>
      </c>
      <c r="N196" t="n">
        <v>0.08093301201283579</v>
      </c>
      <c r="O196" t="n">
        <v>-0.001660165686842237</v>
      </c>
      <c r="P196" t="n">
        <v>0.4596008094568246</v>
      </c>
      <c r="Q196" t="n">
        <v>0.0819121260499228</v>
      </c>
      <c r="R196" t="n">
        <v>-0.001871344499902941</v>
      </c>
    </row>
    <row r="197">
      <c r="F197" t="n">
        <v>0.1490226926379403</v>
      </c>
      <c r="G197" t="n">
        <v>0.08342304695890018</v>
      </c>
      <c r="H197" t="n">
        <v>-0.001971943934033135</v>
      </c>
      <c r="J197" t="n">
        <v>0.1297183129276752</v>
      </c>
      <c r="K197" t="n">
        <v>0.08460983590093088</v>
      </c>
      <c r="L197" t="n">
        <v>-0.001445352471953437</v>
      </c>
      <c r="M197" t="n">
        <v>0.2965835270618532</v>
      </c>
      <c r="N197" t="n">
        <v>0.08166213824718566</v>
      </c>
      <c r="O197" t="n">
        <v>-0.001660165686842237</v>
      </c>
      <c r="P197" t="n">
        <v>0.4590644730356772</v>
      </c>
      <c r="Q197" t="n">
        <v>0.08265007313145363</v>
      </c>
      <c r="R197" t="n">
        <v>-0.001871344499902941</v>
      </c>
    </row>
    <row r="198">
      <c r="F198" t="n">
        <v>0.1488606563710992</v>
      </c>
      <c r="G198" t="n">
        <v>0.08416789559246179</v>
      </c>
      <c r="H198" t="n">
        <v>-0.001972141148147949</v>
      </c>
      <c r="J198" t="n">
        <v>0.1295268204546158</v>
      </c>
      <c r="K198" t="n">
        <v>0.08536528086433204</v>
      </c>
      <c r="L198" t="n">
        <v>-0.001445352471953437</v>
      </c>
      <c r="M198" t="n">
        <v>0.2962677700981099</v>
      </c>
      <c r="N198" t="n">
        <v>0.08239126448153553</v>
      </c>
      <c r="O198" t="n">
        <v>-0.001660165686842237</v>
      </c>
      <c r="P198" t="n">
        <v>0.4583686444638421</v>
      </c>
      <c r="Q198" t="n">
        <v>0.08338802021298447</v>
      </c>
      <c r="R198" t="n">
        <v>-0.001871344499902941</v>
      </c>
    </row>
    <row r="199">
      <c r="F199" t="n">
        <v>0.1486470384077452</v>
      </c>
      <c r="G199" t="n">
        <v>0.08491274422602339</v>
      </c>
      <c r="H199" t="n">
        <v>-0.001972141148147949</v>
      </c>
      <c r="J199" t="n">
        <v>0.1292767086463796</v>
      </c>
      <c r="K199" t="n">
        <v>0.08612072582773321</v>
      </c>
      <c r="L199" t="n">
        <v>-0.001445352471953437</v>
      </c>
      <c r="M199" t="n">
        <v>0.2962156730278228</v>
      </c>
      <c r="N199" t="n">
        <v>0.08312039071588539</v>
      </c>
      <c r="O199" t="n">
        <v>-0.001660165686842237</v>
      </c>
      <c r="P199" t="n">
        <v>0.4579395518763282</v>
      </c>
      <c r="Q199" t="n">
        <v>0.08412596729451531</v>
      </c>
      <c r="R199" t="n">
        <v>-0.001871344499902941</v>
      </c>
    </row>
    <row r="200">
      <c r="F200" t="n">
        <v>0.1484820555309584</v>
      </c>
      <c r="G200" t="n">
        <v>0.08565759285958501</v>
      </c>
      <c r="H200" t="n">
        <v>-0.001809487574038328</v>
      </c>
      <c r="J200" t="n">
        <v>0.1291119390394004</v>
      </c>
      <c r="K200" t="n">
        <v>0.08687617079113438</v>
      </c>
      <c r="L200" t="n">
        <v>-0.001251322351042058</v>
      </c>
      <c r="M200" t="n">
        <v>0.2960257337607076</v>
      </c>
      <c r="N200" t="n">
        <v>0.08384951695023526</v>
      </c>
      <c r="O200" t="n">
        <v>-0.001501408916097903</v>
      </c>
      <c r="P200" t="n">
        <v>0.457353381034788</v>
      </c>
      <c r="Q200" t="n">
        <v>0.08486391437604615</v>
      </c>
      <c r="R200" t="n">
        <v>-0.001744068618357576</v>
      </c>
    </row>
    <row r="201">
      <c r="F201" t="n">
        <v>0.148267279848119</v>
      </c>
      <c r="G201" t="n">
        <v>0.08640244149314662</v>
      </c>
      <c r="H201" t="n">
        <v>-0.00180930664337399</v>
      </c>
      <c r="J201" t="n">
        <v>0.1288717173235611</v>
      </c>
      <c r="K201" t="n">
        <v>0.08763161575453556</v>
      </c>
      <c r="L201" t="n">
        <v>-0.001251322351042058</v>
      </c>
      <c r="M201" t="n">
        <v>0.2957874508004346</v>
      </c>
      <c r="N201" t="n">
        <v>0.08457864318458515</v>
      </c>
      <c r="O201" t="n">
        <v>-0.001501408916097903</v>
      </c>
      <c r="P201" t="n">
        <v>0.456753012616445</v>
      </c>
      <c r="Q201" t="n">
        <v>0.08560186145757698</v>
      </c>
      <c r="R201" t="n">
        <v>-0.001744068618357576</v>
      </c>
    </row>
    <row r="202">
      <c r="F202" t="n">
        <v>0.1480433170201046</v>
      </c>
      <c r="G202" t="n">
        <v>0.08714729012670823</v>
      </c>
      <c r="H202" t="n">
        <v>-0.00180930664337399</v>
      </c>
      <c r="J202" t="n">
        <v>0.1286104049199719</v>
      </c>
      <c r="K202" t="n">
        <v>0.08838706071793671</v>
      </c>
      <c r="L202" t="n">
        <v>-0.001251322351042058</v>
      </c>
      <c r="M202" t="n">
        <v>0.2955010623957904</v>
      </c>
      <c r="N202" t="n">
        <v>0.08530776941893502</v>
      </c>
      <c r="O202" t="n">
        <v>-0.001501408916097903</v>
      </c>
      <c r="P202" t="n">
        <v>0.4559278540334663</v>
      </c>
      <c r="Q202" t="n">
        <v>0.08633980853910782</v>
      </c>
      <c r="R202" t="n">
        <v>-0.001744068618357576</v>
      </c>
    </row>
    <row r="203">
      <c r="F203" t="n">
        <v>0.1478110433001109</v>
      </c>
      <c r="G203" t="n">
        <v>0.08789213876026984</v>
      </c>
      <c r="H203" t="n">
        <v>-0.001809487574038328</v>
      </c>
      <c r="J203" t="n">
        <v>0.1284177764867929</v>
      </c>
      <c r="K203" t="n">
        <v>0.08914250568133789</v>
      </c>
      <c r="L203" t="n">
        <v>-0.001251322351042058</v>
      </c>
      <c r="M203" t="n">
        <v>0.2954340158100028</v>
      </c>
      <c r="N203" t="n">
        <v>0.08603689565328489</v>
      </c>
      <c r="O203" t="n">
        <v>-0.001501408916097903</v>
      </c>
      <c r="P203" t="n">
        <v>0.4554439734990583</v>
      </c>
      <c r="Q203" t="n">
        <v>0.08707775562063866</v>
      </c>
      <c r="R203" t="n">
        <v>-0.001744068618357576</v>
      </c>
    </row>
    <row r="204">
      <c r="F204" t="n">
        <v>0.1475318285756186</v>
      </c>
      <c r="G204" t="n">
        <v>0.08863698739383144</v>
      </c>
      <c r="H204" t="n">
        <v>-0.001615865866789652</v>
      </c>
      <c r="J204" t="n">
        <v>0.1281693434389254</v>
      </c>
      <c r="K204" t="n">
        <v>0.08989795064473906</v>
      </c>
      <c r="L204" t="n">
        <v>-0.001058703332048379</v>
      </c>
      <c r="M204" t="n">
        <v>0.2951410451373541</v>
      </c>
      <c r="N204" t="n">
        <v>0.08676602188763476</v>
      </c>
      <c r="O204" t="n">
        <v>-0.001344800303948785</v>
      </c>
      <c r="P204" t="n">
        <v>0.4548787913839072</v>
      </c>
      <c r="Q204" t="n">
        <v>0.08781570270216948</v>
      </c>
      <c r="R204" t="n">
        <v>-0.001600250844654622</v>
      </c>
    </row>
    <row r="205">
      <c r="F205" t="n">
        <v>0.1472856110747539</v>
      </c>
      <c r="G205" t="n">
        <v>0.08938183602739305</v>
      </c>
      <c r="H205" t="n">
        <v>-0.001615865866789652</v>
      </c>
      <c r="J205" t="n">
        <v>0.1279192001440751</v>
      </c>
      <c r="K205" t="n">
        <v>0.09065339560814023</v>
      </c>
      <c r="L205" t="n">
        <v>-0.001058703332048379</v>
      </c>
      <c r="M205" t="n">
        <v>0.294889597533651</v>
      </c>
      <c r="N205" t="n">
        <v>0.08749514812198463</v>
      </c>
      <c r="O205" t="n">
        <v>-0.001344800303948785</v>
      </c>
      <c r="P205" t="n">
        <v>0.4540224742765915</v>
      </c>
      <c r="Q205" t="n">
        <v>0.08855364978370033</v>
      </c>
      <c r="R205" t="n">
        <v>-0.001600250844654622</v>
      </c>
    </row>
    <row r="206">
      <c r="F206" t="n">
        <v>0.1470731193202119</v>
      </c>
      <c r="G206" t="n">
        <v>0.09012668466095466</v>
      </c>
      <c r="H206" t="n">
        <v>-0.001615704312513829</v>
      </c>
      <c r="J206" t="n">
        <v>0.1277211633054098</v>
      </c>
      <c r="K206" t="n">
        <v>0.09140884057154139</v>
      </c>
      <c r="L206" t="n">
        <v>-0.001058703332048379</v>
      </c>
      <c r="M206" t="n">
        <v>0.2948132081245797</v>
      </c>
      <c r="N206" t="n">
        <v>0.08822427435633451</v>
      </c>
      <c r="O206" t="n">
        <v>-0.001344800303948785</v>
      </c>
      <c r="P206" t="n">
        <v>0.4533694181356321</v>
      </c>
      <c r="Q206" t="n">
        <v>0.08929159686523115</v>
      </c>
      <c r="R206" t="n">
        <v>-0.001600250844654622</v>
      </c>
    </row>
    <row r="207">
      <c r="F207" t="n">
        <v>0.1467770091624264</v>
      </c>
      <c r="G207" t="n">
        <v>0.09087153329451628</v>
      </c>
      <c r="H207" t="n">
        <v>-0.001401921200204252</v>
      </c>
      <c r="J207" t="n">
        <v>0.1275045398754671</v>
      </c>
      <c r="K207" t="n">
        <v>0.09216428553494256</v>
      </c>
      <c r="L207" t="n">
        <v>-0.001058703332048379</v>
      </c>
      <c r="M207" t="n">
        <v>0.2945117411600072</v>
      </c>
      <c r="N207" t="n">
        <v>0.08895340059068436</v>
      </c>
      <c r="O207" t="n">
        <v>-0.001344800303948785</v>
      </c>
      <c r="P207" t="n">
        <v>0.4527094081942035</v>
      </c>
      <c r="Q207" t="n">
        <v>0.09002954394676199</v>
      </c>
      <c r="R207" t="n">
        <v>-0.001600250844654622</v>
      </c>
    </row>
    <row r="208">
      <c r="F208" t="n">
        <v>0.1464967252692334</v>
      </c>
      <c r="G208" t="n">
        <v>0.09161638192807788</v>
      </c>
      <c r="H208" t="n">
        <v>-0.001401921200204252</v>
      </c>
      <c r="J208" t="n">
        <v>0.1272344584032489</v>
      </c>
      <c r="K208" t="n">
        <v>0.09291973049834373</v>
      </c>
      <c r="L208" t="n">
        <v>-0.000873997282264605</v>
      </c>
      <c r="M208" t="n">
        <v>0.294296703642104</v>
      </c>
      <c r="N208" t="n">
        <v>0.08968252682503425</v>
      </c>
      <c r="O208" t="n">
        <v>-0.001192072733841921</v>
      </c>
      <c r="P208" t="n">
        <v>0.4521138624248666</v>
      </c>
      <c r="Q208" t="n">
        <v>0.09076749102829283</v>
      </c>
      <c r="R208" t="n">
        <v>-0.001442750854349339</v>
      </c>
    </row>
    <row r="209">
      <c r="F209" t="n">
        <v>0.1462919424275475</v>
      </c>
      <c r="G209" t="n">
        <v>0.09236123056163949</v>
      </c>
      <c r="H209" t="n">
        <v>-0.001402201584444293</v>
      </c>
      <c r="J209" t="n">
        <v>0.1269824352229422</v>
      </c>
      <c r="K209" t="n">
        <v>0.09367517546174491</v>
      </c>
      <c r="L209" t="n">
        <v>-0.000873997282264605</v>
      </c>
      <c r="M209" t="n">
        <v>0.2940349218203533</v>
      </c>
      <c r="N209" t="n">
        <v>0.09041165305938412</v>
      </c>
      <c r="O209" t="n">
        <v>-0.001192072733841921</v>
      </c>
      <c r="P209" t="n">
        <v>0.4515837863044943</v>
      </c>
      <c r="Q209" t="n">
        <v>0.09150543810982366</v>
      </c>
      <c r="R209" t="n">
        <v>-0.001442750854349339</v>
      </c>
    </row>
    <row r="210">
      <c r="F210" t="n">
        <v>0.1459672315041246</v>
      </c>
      <c r="G210" t="n">
        <v>0.09310607919520109</v>
      </c>
      <c r="H210" t="n">
        <v>-0.001401781008084232</v>
      </c>
      <c r="J210" t="n">
        <v>0.126801935141637</v>
      </c>
      <c r="K210" t="n">
        <v>0.09443062042514606</v>
      </c>
      <c r="L210" t="n">
        <v>-0.000873997282264605</v>
      </c>
      <c r="M210" t="n">
        <v>0.2939485704884999</v>
      </c>
      <c r="N210" t="n">
        <v>0.09114077929373399</v>
      </c>
      <c r="O210" t="n">
        <v>-0.001192072733841921</v>
      </c>
      <c r="P210" t="n">
        <v>0.4508398753899701</v>
      </c>
      <c r="Q210" t="n">
        <v>0.0922433851913545</v>
      </c>
      <c r="R210" t="n">
        <v>-0.001442750854349339</v>
      </c>
    </row>
    <row r="211">
      <c r="F211" t="n">
        <v>0.1457000959120373</v>
      </c>
      <c r="G211" t="n">
        <v>0.09385092782876271</v>
      </c>
      <c r="H211" t="n">
        <v>-0.001402061392324273</v>
      </c>
      <c r="J211" t="n">
        <v>0.1265166499986918</v>
      </c>
      <c r="K211" t="n">
        <v>0.09518606538854724</v>
      </c>
      <c r="L211" t="n">
        <v>-0.000873997282264605</v>
      </c>
      <c r="M211" t="n">
        <v>0.2937270166614143</v>
      </c>
      <c r="N211" t="n">
        <v>0.09186990552808387</v>
      </c>
      <c r="O211" t="n">
        <v>-0.001192072733841921</v>
      </c>
      <c r="P211" t="n">
        <v>0.4500239621501687</v>
      </c>
      <c r="Q211" t="n">
        <v>0.09298133227288534</v>
      </c>
      <c r="R211" t="n">
        <v>-0.001442750854349339</v>
      </c>
    </row>
    <row r="212">
      <c r="F212" t="n">
        <v>0.1454520810421955</v>
      </c>
      <c r="G212" t="n">
        <v>0.09459577646232431</v>
      </c>
      <c r="H212" t="n">
        <v>-0.001179395737163278</v>
      </c>
      <c r="J212" t="n">
        <v>0.1263038053071214</v>
      </c>
      <c r="K212" t="n">
        <v>0.09594151035194841</v>
      </c>
      <c r="L212" t="n">
        <v>-0.0007037056511141937</v>
      </c>
      <c r="M212" t="n">
        <v>0.2934149802129</v>
      </c>
      <c r="N212" t="n">
        <v>0.09259903176243373</v>
      </c>
      <c r="O212" t="n">
        <v>-0.001045001462458165</v>
      </c>
      <c r="P212" t="n">
        <v>0.4494172237235458</v>
      </c>
      <c r="Q212" t="n">
        <v>0.09371927935441618</v>
      </c>
      <c r="R212" t="n">
        <v>-0.001273859011335581</v>
      </c>
    </row>
    <row r="213">
      <c r="F213" t="n">
        <v>0.1452239827443855</v>
      </c>
      <c r="G213" t="n">
        <v>0.09534062509588592</v>
      </c>
      <c r="H213" t="n">
        <v>-0.001179395737163278</v>
      </c>
      <c r="J213" t="n">
        <v>0.1260932002781714</v>
      </c>
      <c r="K213" t="n">
        <v>0.09669695531534957</v>
      </c>
      <c r="L213" t="n">
        <v>-0.0007037056511141937</v>
      </c>
      <c r="M213" t="n">
        <v>0.2932343701968854</v>
      </c>
      <c r="N213" t="n">
        <v>0.09332815799678361</v>
      </c>
      <c r="O213" t="n">
        <v>-0.001045001462458165</v>
      </c>
      <c r="P213" t="n">
        <v>0.4486708875696207</v>
      </c>
      <c r="Q213" t="n">
        <v>0.09445722643594701</v>
      </c>
      <c r="R213" t="n">
        <v>-0.001273859011335581</v>
      </c>
    </row>
    <row r="214">
      <c r="F214" t="n">
        <v>0.144938630009732</v>
      </c>
      <c r="G214" t="n">
        <v>0.09608547372944753</v>
      </c>
      <c r="H214" t="n">
        <v>-0.001179277797589561</v>
      </c>
      <c r="J214" t="n">
        <v>0.1258325859066441</v>
      </c>
      <c r="K214" t="n">
        <v>0.09745240027875074</v>
      </c>
      <c r="L214" t="n">
        <v>-0.0007037056511141937</v>
      </c>
      <c r="M214" t="n">
        <v>0.2929636809753254</v>
      </c>
      <c r="N214" t="n">
        <v>0.09405728423113348</v>
      </c>
      <c r="O214" t="n">
        <v>-0.001045001462458165</v>
      </c>
      <c r="P214" t="n">
        <v>0.4482054051794356</v>
      </c>
      <c r="Q214" t="n">
        <v>0.09519517351747785</v>
      </c>
      <c r="R214" t="n">
        <v>-0.001273859011335581</v>
      </c>
    </row>
    <row r="215">
      <c r="F215" t="n">
        <v>0.1446555341422392</v>
      </c>
      <c r="G215" t="n">
        <v>0.09683032236300913</v>
      </c>
      <c r="H215" t="n">
        <v>-0.001179395737163278</v>
      </c>
      <c r="J215" t="n">
        <v>0.1256631707900357</v>
      </c>
      <c r="K215" t="n">
        <v>0.09820784524215191</v>
      </c>
      <c r="L215" t="n">
        <v>-0.0007037056511141937</v>
      </c>
      <c r="M215" t="n">
        <v>0.2928245958084104</v>
      </c>
      <c r="N215" t="n">
        <v>0.09478641046548335</v>
      </c>
      <c r="O215" t="n">
        <v>-0.001045001462458165</v>
      </c>
      <c r="P215" t="n">
        <v>0.4474632609084293</v>
      </c>
      <c r="Q215" t="n">
        <v>0.09593312059900869</v>
      </c>
      <c r="R215" t="n">
        <v>-0.001273859011335581</v>
      </c>
    </row>
    <row r="216">
      <c r="F216" t="n">
        <v>0.1444338889741597</v>
      </c>
      <c r="G216" t="n">
        <v>0.09757517099657076</v>
      </c>
      <c r="H216" t="n">
        <v>-0.0009594878248970606</v>
      </c>
      <c r="J216" t="n">
        <v>0.1254272617221312</v>
      </c>
      <c r="K216" t="n">
        <v>0.09896329020555308</v>
      </c>
      <c r="L216" t="n">
        <v>-0.0005537768421626398</v>
      </c>
      <c r="M216" t="n">
        <v>0.2924630823636651</v>
      </c>
      <c r="N216" t="n">
        <v>0.09551553669983322</v>
      </c>
      <c r="O216" t="n">
        <v>-0.0009048870368412888</v>
      </c>
      <c r="P216" t="n">
        <v>0.4467948294741972</v>
      </c>
      <c r="Q216" t="n">
        <v>0.09667106768053953</v>
      </c>
      <c r="R216" t="n">
        <v>-0.001097394463199171</v>
      </c>
    </row>
    <row r="217">
      <c r="F217" t="n">
        <v>0.1441772693520134</v>
      </c>
      <c r="G217" t="n">
        <v>0.09832001963013236</v>
      </c>
      <c r="H217" t="n">
        <v>-0.0009596797224620399</v>
      </c>
      <c r="J217" t="n">
        <v>0.1252307420308519</v>
      </c>
      <c r="K217" t="n">
        <v>0.09971873516895424</v>
      </c>
      <c r="L217" t="n">
        <v>-0.0005537768421626398</v>
      </c>
      <c r="M217" t="n">
        <v>0.2923219412766414</v>
      </c>
      <c r="N217" t="n">
        <v>0.09624466293418309</v>
      </c>
      <c r="O217" t="n">
        <v>-0.0009048870368412888</v>
      </c>
      <c r="P217" t="n">
        <v>0.4462011173156907</v>
      </c>
      <c r="Q217" t="n">
        <v>0.09740901476207035</v>
      </c>
      <c r="R217" t="n">
        <v>-0.001097394463199171</v>
      </c>
    </row>
    <row r="218">
      <c r="F218" t="n">
        <v>0.1439060939652952</v>
      </c>
      <c r="G218" t="n">
        <v>0.09906486826369397</v>
      </c>
      <c r="H218" t="n">
        <v>-0.0009593918761145708</v>
      </c>
      <c r="J218" t="n">
        <v>0.1249689982113338</v>
      </c>
      <c r="K218" t="n">
        <v>0.1004741801323554</v>
      </c>
      <c r="L218" t="n">
        <v>-0.0005537768421626398</v>
      </c>
      <c r="M218" t="n">
        <v>0.2920473688587519</v>
      </c>
      <c r="N218" t="n">
        <v>0.09697378916853297</v>
      </c>
      <c r="O218" t="n">
        <v>-0.0009048870368412888</v>
      </c>
      <c r="P218" t="n">
        <v>0.4455440531863087</v>
      </c>
      <c r="Q218" t="n">
        <v>0.09814696184360119</v>
      </c>
      <c r="R218" t="n">
        <v>-0.001097394463199171</v>
      </c>
    </row>
    <row r="219">
      <c r="F219" t="n">
        <v>0.1436406769434005</v>
      </c>
      <c r="G219" t="n">
        <v>0.09980971689725557</v>
      </c>
      <c r="H219" t="n">
        <v>-0.0009595837736795503</v>
      </c>
      <c r="J219" t="n">
        <v>0.124817564443246</v>
      </c>
      <c r="K219" t="n">
        <v>0.1012296250957566</v>
      </c>
      <c r="L219" t="n">
        <v>-0.0005537768421626398</v>
      </c>
      <c r="M219" t="n">
        <v>0.2919048414881095</v>
      </c>
      <c r="N219" t="n">
        <v>0.09770291540288284</v>
      </c>
      <c r="O219" t="n">
        <v>-0.0007732995911858409</v>
      </c>
      <c r="P219" t="n">
        <v>0.444825040993534</v>
      </c>
      <c r="Q219" t="n">
        <v>0.09888490892513203</v>
      </c>
      <c r="R219" t="n">
        <v>-0.001097394463199171</v>
      </c>
    </row>
    <row r="220">
      <c r="F220" t="n">
        <v>0.1434205728108341</v>
      </c>
      <c r="G220" t="n">
        <v>0.1005545655308172</v>
      </c>
      <c r="H220" t="n">
        <v>-0.0007524770528973758</v>
      </c>
      <c r="J220" t="n">
        <v>0.1246194582398329</v>
      </c>
      <c r="K220" t="n">
        <v>0.1019850700591578</v>
      </c>
      <c r="L220" t="n">
        <v>-0.0004308905178404244</v>
      </c>
      <c r="M220" t="n">
        <v>0.2915852205415611</v>
      </c>
      <c r="N220" t="n">
        <v>0.09843204163723271</v>
      </c>
      <c r="O220" t="n">
        <v>-0.0007732995911858409</v>
      </c>
      <c r="P220" t="n">
        <v>0.4440454798879154</v>
      </c>
      <c r="Q220" t="n">
        <v>0.09962285600666287</v>
      </c>
      <c r="R220" t="n">
        <v>-0.0009146087719153954</v>
      </c>
    </row>
    <row r="221">
      <c r="F221" t="n">
        <v>0.1431692486052404</v>
      </c>
      <c r="G221" t="n">
        <v>0.1012994141643788</v>
      </c>
      <c r="H221" t="n">
        <v>-0.0007525523081281886</v>
      </c>
      <c r="J221" t="n">
        <v>0.1244276809105721</v>
      </c>
      <c r="K221" t="n">
        <v>0.1027405150225589</v>
      </c>
      <c r="L221" t="n">
        <v>-0.0004308905178404244</v>
      </c>
      <c r="M221" t="n">
        <v>0.2913979103186294</v>
      </c>
      <c r="N221" t="n">
        <v>0.09916116787158258</v>
      </c>
      <c r="O221" t="n">
        <v>-0.0007732995911858409</v>
      </c>
      <c r="P221" t="n">
        <v>0.4434841567190485</v>
      </c>
      <c r="Q221" t="n">
        <v>0.1003608030881937</v>
      </c>
      <c r="R221" t="n">
        <v>-0.0009146087719153954</v>
      </c>
    </row>
    <row r="222">
      <c r="F222" t="n">
        <v>0.1429456007744058</v>
      </c>
      <c r="G222" t="n">
        <v>0.1020442627979404</v>
      </c>
      <c r="H222" t="n">
        <v>-0.0007524770528973758</v>
      </c>
      <c r="J222" t="n">
        <v>0.1242253170262593</v>
      </c>
      <c r="K222" t="n">
        <v>0.1034959599859601</v>
      </c>
      <c r="L222" t="n">
        <v>-0.0004308905178404244</v>
      </c>
      <c r="M222" t="n">
        <v>0.2912105448903917</v>
      </c>
      <c r="N222" t="n">
        <v>0.09989029410593245</v>
      </c>
      <c r="O222" t="n">
        <v>-0.0007732995911858409</v>
      </c>
      <c r="P222" t="n">
        <v>0.4430031410835992</v>
      </c>
      <c r="Q222" t="n">
        <v>0.1010987501697245</v>
      </c>
      <c r="R222" t="n">
        <v>-0.0009146087719153954</v>
      </c>
    </row>
    <row r="223">
      <c r="F223" t="n">
        <v>0.1427697115060963</v>
      </c>
      <c r="G223" t="n">
        <v>0.102789111431502</v>
      </c>
      <c r="H223" t="n">
        <v>-0.0007527028185898143</v>
      </c>
      <c r="J223" t="n">
        <v>0.1240129252177093</v>
      </c>
      <c r="K223" t="n">
        <v>0.1042514049493613</v>
      </c>
      <c r="L223" t="n">
        <v>-0.0003413958360036105</v>
      </c>
      <c r="M223" t="n">
        <v>0.2909351251357909</v>
      </c>
      <c r="N223" t="n">
        <v>0.1006194203402823</v>
      </c>
      <c r="O223" t="n">
        <v>-0.0007732995911858409</v>
      </c>
      <c r="P223" t="n">
        <v>0.4422573324367932</v>
      </c>
      <c r="Q223" t="n">
        <v>0.1018366972512554</v>
      </c>
      <c r="R223" t="n">
        <v>-0.0009146087719153954</v>
      </c>
    </row>
    <row r="224">
      <c r="F224" t="n">
        <v>0.1425075654973105</v>
      </c>
      <c r="G224" t="n">
        <v>0.1035339600650636</v>
      </c>
      <c r="H224" t="n">
        <v>-0.0005702353591379518</v>
      </c>
      <c r="J224" t="n">
        <v>0.1238432175908008</v>
      </c>
      <c r="K224" t="n">
        <v>0.1050068499127624</v>
      </c>
      <c r="L224" t="n">
        <v>-0.0003413958360036105</v>
      </c>
      <c r="M224" t="n">
        <v>0.2906601007938919</v>
      </c>
      <c r="N224" t="n">
        <v>0.1013485465746322</v>
      </c>
      <c r="O224" t="n">
        <v>-0.0006515492410153817</v>
      </c>
      <c r="P224" t="n">
        <v>0.4416636562265213</v>
      </c>
      <c r="Q224" t="n">
        <v>0.1025746443327862</v>
      </c>
      <c r="R224" t="n">
        <v>-0.0007293070000341758</v>
      </c>
    </row>
    <row r="225">
      <c r="F225" t="n">
        <v>0.142352668914203</v>
      </c>
      <c r="G225" t="n">
        <v>0.1042788086986252</v>
      </c>
      <c r="H225" t="n">
        <v>-0.0005702353591379518</v>
      </c>
      <c r="J225" t="n">
        <v>0.1237165976206674</v>
      </c>
      <c r="K225" t="n">
        <v>0.1057622948761636</v>
      </c>
      <c r="L225" t="n">
        <v>-0.0003413958360036105</v>
      </c>
      <c r="M225" t="n">
        <v>0.2903856507771576</v>
      </c>
      <c r="N225" t="n">
        <v>0.1020776728089821</v>
      </c>
      <c r="O225" t="n">
        <v>-0.0006515492410153817</v>
      </c>
      <c r="P225" t="n">
        <v>0.4410847462461394</v>
      </c>
      <c r="Q225" t="n">
        <v>0.103312591414317</v>
      </c>
      <c r="R225" t="n">
        <v>-0.0007293070000341758</v>
      </c>
    </row>
    <row r="226">
      <c r="F226" t="n">
        <v>0.1421326783362222</v>
      </c>
      <c r="G226" t="n">
        <v>0.1050236573321868</v>
      </c>
      <c r="H226" t="n">
        <v>-0.0005702353591379518</v>
      </c>
      <c r="J226" t="n">
        <v>0.1235467056500969</v>
      </c>
      <c r="K226" t="n">
        <v>0.1065177398395648</v>
      </c>
      <c r="L226" t="n">
        <v>-0.0003413958360036105</v>
      </c>
      <c r="M226" t="n">
        <v>0.2901559739258291</v>
      </c>
      <c r="N226" t="n">
        <v>0.1028067990433319</v>
      </c>
      <c r="O226" t="n">
        <v>-0.0006515492410153817</v>
      </c>
      <c r="P226" t="n">
        <v>0.4406599135644769</v>
      </c>
      <c r="Q226" t="n">
        <v>0.1040505384958479</v>
      </c>
      <c r="R226" t="n">
        <v>-0.0007293070000341758</v>
      </c>
    </row>
    <row r="227">
      <c r="F227" t="n">
        <v>0.142002266428707</v>
      </c>
      <c r="G227" t="n">
        <v>0.1057685059657484</v>
      </c>
      <c r="H227" t="n">
        <v>-0.0005701213234696911</v>
      </c>
      <c r="J227" t="n">
        <v>0.1233862024128543</v>
      </c>
      <c r="K227" t="n">
        <v>0.1072731848029659</v>
      </c>
      <c r="L227" t="n">
        <v>-0.0003413958360036105</v>
      </c>
      <c r="M227" t="n">
        <v>0.2899711803650733</v>
      </c>
      <c r="N227" t="n">
        <v>0.1035359252776818</v>
      </c>
      <c r="O227" t="n">
        <v>-0.0006515492410153817</v>
      </c>
      <c r="P227" t="n">
        <v>0.439976051803002</v>
      </c>
      <c r="Q227" t="n">
        <v>0.1047884855773787</v>
      </c>
      <c r="R227" t="n">
        <v>-0.0007293070000341758</v>
      </c>
    </row>
    <row r="228">
      <c r="F228" t="n">
        <v>0.1418086526540426</v>
      </c>
      <c r="G228" t="n">
        <v>0.1065133545993101</v>
      </c>
      <c r="H228" t="n">
        <v>-0.0004235004193917369</v>
      </c>
      <c r="J228" t="n">
        <v>0.1232875713327984</v>
      </c>
      <c r="K228" t="n">
        <v>0.1080286297663671</v>
      </c>
      <c r="L228" t="n">
        <v>-0.0002919150711770609</v>
      </c>
      <c r="M228" t="n">
        <v>0.2896994577579898</v>
      </c>
      <c r="N228" t="n">
        <v>0.1042650515120317</v>
      </c>
      <c r="O228" t="n">
        <v>-0.0005417184256859138</v>
      </c>
      <c r="P228" t="n">
        <v>0.43937973588615</v>
      </c>
      <c r="Q228" t="n">
        <v>0.1055264326589096</v>
      </c>
      <c r="R228" t="n">
        <v>-0.0005433942128102993</v>
      </c>
    </row>
    <row r="229">
      <c r="F229" t="n">
        <v>0.1417062402577848</v>
      </c>
      <c r="G229" t="n">
        <v>0.1072582032328717</v>
      </c>
      <c r="H229" t="n">
        <v>-0.000423415736244488</v>
      </c>
      <c r="J229" t="n">
        <v>0.1231300008016205</v>
      </c>
      <c r="K229" t="n">
        <v>0.1087840747297683</v>
      </c>
      <c r="L229" t="n">
        <v>-0.0002919150711770609</v>
      </c>
      <c r="M229" t="n">
        <v>0.2894729764758979</v>
      </c>
      <c r="N229" t="n">
        <v>0.1049941777463815</v>
      </c>
      <c r="O229" t="n">
        <v>-0.0005417184256859138</v>
      </c>
      <c r="P229" t="n">
        <v>0.4390097968535724</v>
      </c>
      <c r="Q229" t="n">
        <v>0.1062643797404404</v>
      </c>
      <c r="R229" t="n">
        <v>-0.0005433942128102993</v>
      </c>
    </row>
    <row r="230">
      <c r="F230" t="n">
        <v>0.1415999648695127</v>
      </c>
      <c r="G230" t="n">
        <v>0.1080030518664333</v>
      </c>
      <c r="H230" t="n">
        <v>-0.000423415736244488</v>
      </c>
      <c r="J230" t="n">
        <v>0.1230698687532573</v>
      </c>
      <c r="K230" t="n">
        <v>0.1095395196931694</v>
      </c>
      <c r="L230" t="n">
        <v>-0.0002919150711770609</v>
      </c>
      <c r="M230" t="n">
        <v>0.2892479184179704</v>
      </c>
      <c r="N230" t="n">
        <v>0.1057233039807314</v>
      </c>
      <c r="O230" t="n">
        <v>-0.0005417184256859138</v>
      </c>
      <c r="P230" t="n">
        <v>0.4383850791447497</v>
      </c>
      <c r="Q230" t="n">
        <v>0.1070023268219712</v>
      </c>
      <c r="R230" t="n">
        <v>-0.0005433942128102993</v>
      </c>
    </row>
    <row r="231">
      <c r="F231" t="n">
        <v>0.1414715997261402</v>
      </c>
      <c r="G231" t="n">
        <v>0.1087479004999949</v>
      </c>
      <c r="H231" t="n">
        <v>-0.000423415736244488</v>
      </c>
      <c r="J231" t="n">
        <v>0.122934588070965</v>
      </c>
      <c r="K231" t="n">
        <v>0.1102949646565706</v>
      </c>
      <c r="L231" t="n">
        <v>-0.0002919150711770609</v>
      </c>
      <c r="M231" t="n">
        <v>0.2891561831122483</v>
      </c>
      <c r="N231" t="n">
        <v>0.1064524302150813</v>
      </c>
      <c r="O231" t="n">
        <v>-0.0004452318073679737</v>
      </c>
      <c r="P231" t="n">
        <v>0.4380577516782149</v>
      </c>
      <c r="Q231" t="n">
        <v>0.1077402739035021</v>
      </c>
      <c r="R231" t="n">
        <v>-0.0005433942128102993</v>
      </c>
    </row>
    <row r="232">
      <c r="F232" t="n">
        <v>0.1413986255243624</v>
      </c>
      <c r="G232" t="n">
        <v>0.1094927491335565</v>
      </c>
      <c r="H232" t="n">
        <v>-0.0003231317063426841</v>
      </c>
      <c r="J232" t="n">
        <v>0.1228254236672386</v>
      </c>
      <c r="K232" t="n">
        <v>0.1110504096199718</v>
      </c>
      <c r="L232" t="n">
        <v>-0.0002839859203769509</v>
      </c>
      <c r="M232" t="n">
        <v>0.28893444204526</v>
      </c>
      <c r="N232" t="n">
        <v>0.1071815564494312</v>
      </c>
      <c r="O232" t="n">
        <v>-0.0004452318073679737</v>
      </c>
      <c r="P232" t="n">
        <v>0.4374784394880645</v>
      </c>
      <c r="Q232" t="n">
        <v>0.1084782209850329</v>
      </c>
      <c r="R232" t="n">
        <v>-0.0003600157104700107</v>
      </c>
    </row>
    <row r="233">
      <c r="F233" t="n">
        <v>0.1412862255359237</v>
      </c>
      <c r="G233" t="n">
        <v>0.1102375977671181</v>
      </c>
      <c r="H233" t="n">
        <v>-0.0003231640227449586</v>
      </c>
      <c r="J233" t="n">
        <v>0.1227341691664706</v>
      </c>
      <c r="K233" t="n">
        <v>0.1118058545833729</v>
      </c>
      <c r="L233" t="n">
        <v>-0.0002839859203769509</v>
      </c>
      <c r="M233" t="n">
        <v>0.2887146618422064</v>
      </c>
      <c r="N233" t="n">
        <v>0.107910682683781</v>
      </c>
      <c r="O233" t="n">
        <v>-0.0004452318073679737</v>
      </c>
      <c r="P233" t="n">
        <v>0.4370611425322868</v>
      </c>
      <c r="Q233" t="n">
        <v>0.1092161680665637</v>
      </c>
      <c r="R233" t="n">
        <v>-0.0003600157104700107</v>
      </c>
    </row>
    <row r="234">
      <c r="F234" t="n">
        <v>0.1412691929947895</v>
      </c>
      <c r="G234" t="n">
        <v>0.1109824464006797</v>
      </c>
      <c r="H234" t="n">
        <v>-0.0003231640227449586</v>
      </c>
      <c r="J234" t="n">
        <v>0.1226949105238406</v>
      </c>
      <c r="K234" t="n">
        <v>0.1125612995467741</v>
      </c>
      <c r="L234" t="n">
        <v>-0.0002839859203769509</v>
      </c>
      <c r="M234" t="n">
        <v>0.2884531806400366</v>
      </c>
      <c r="N234" t="n">
        <v>0.1086398089181309</v>
      </c>
      <c r="O234" t="n">
        <v>-0.0004452318073679737</v>
      </c>
      <c r="P234" t="n">
        <v>0.4368754910496703</v>
      </c>
      <c r="Q234" t="n">
        <v>0.1099541151480946</v>
      </c>
      <c r="R234" t="n">
        <v>-0.0003600157104700107</v>
      </c>
    </row>
    <row r="235">
      <c r="F235" t="n">
        <v>0.141233632418834</v>
      </c>
      <c r="G235" t="n">
        <v>0.1117272950342413</v>
      </c>
      <c r="H235" t="n">
        <v>-0.0003232286555495076</v>
      </c>
      <c r="J235" t="n">
        <v>0.1225868254985786</v>
      </c>
      <c r="K235" t="n">
        <v>0.1133167445101753</v>
      </c>
      <c r="L235" t="n">
        <v>-0.0002839859203769509</v>
      </c>
      <c r="M235" t="n">
        <v>0.2881940614992828</v>
      </c>
      <c r="N235" t="n">
        <v>0.1093689351524808</v>
      </c>
      <c r="O235" t="n">
        <v>-0.0004452318073679737</v>
      </c>
      <c r="P235" t="n">
        <v>0.4364406582423835</v>
      </c>
      <c r="Q235" t="n">
        <v>0.1106920622296254</v>
      </c>
      <c r="R235" t="n">
        <v>-0.0003600157104700107</v>
      </c>
    </row>
    <row r="236">
      <c r="F236" t="n">
        <v>0.1412186773063602</v>
      </c>
      <c r="G236" t="n">
        <v>0.1124721436678029</v>
      </c>
      <c r="H236" t="n">
        <v>-0.0002793259295916823</v>
      </c>
      <c r="J236" t="n">
        <v>0.1224618248762882</v>
      </c>
      <c r="K236" t="n">
        <v>0.1140721894735764</v>
      </c>
      <c r="L236" t="n">
        <v>-0.0002843736896584026</v>
      </c>
      <c r="M236" t="n">
        <v>0.2880688771258527</v>
      </c>
      <c r="N236" t="n">
        <v>0.1100980613868306</v>
      </c>
      <c r="O236" t="n">
        <v>-0.0003633898418898441</v>
      </c>
      <c r="P236" t="n">
        <v>0.4360140063318243</v>
      </c>
      <c r="Q236" t="n">
        <v>0.1114300093111562</v>
      </c>
      <c r="R236" t="n">
        <v>-0.0001775494326232221</v>
      </c>
    </row>
    <row r="237">
      <c r="F237" t="n">
        <v>0.1411800083020819</v>
      </c>
      <c r="G237" t="n">
        <v>0.1132169923013645</v>
      </c>
      <c r="H237" t="n">
        <v>-0.0002792700699917239</v>
      </c>
      <c r="J237" t="n">
        <v>0.1224061882605584</v>
      </c>
      <c r="K237" t="n">
        <v>0.1148276344369776</v>
      </c>
      <c r="L237" t="n">
        <v>-0.0002843736896584026</v>
      </c>
      <c r="M237" t="n">
        <v>0.287771176852367</v>
      </c>
      <c r="N237" t="n">
        <v>0.1108271876211805</v>
      </c>
      <c r="O237" t="n">
        <v>-0.0003633898418898441</v>
      </c>
      <c r="P237" t="n">
        <v>0.4357952827383691</v>
      </c>
      <c r="Q237" t="n">
        <v>0.1121679563926871</v>
      </c>
      <c r="R237" t="n">
        <v>-0.0001775494326232221</v>
      </c>
    </row>
    <row r="238">
      <c r="F238" t="n">
        <v>0.1411992129995008</v>
      </c>
      <c r="G238" t="n">
        <v>0.1139618409349262</v>
      </c>
      <c r="H238" t="n">
        <v>-0.0002792979997917031</v>
      </c>
      <c r="J238" t="n">
        <v>0.1222992564798344</v>
      </c>
      <c r="K238" t="n">
        <v>0.1155830794003788</v>
      </c>
      <c r="L238" t="n">
        <v>-0.0002843736896584026</v>
      </c>
      <c r="M238" t="n">
        <v>0.2875639284824604</v>
      </c>
      <c r="N238" t="n">
        <v>0.1115563138555304</v>
      </c>
      <c r="O238" t="n">
        <v>-0.0003633898418898441</v>
      </c>
      <c r="P238" t="n">
        <v>0.4353045165816894</v>
      </c>
      <c r="Q238" t="n">
        <v>0.1129059034742179</v>
      </c>
      <c r="R238" t="n">
        <v>-0.0001775494326232221</v>
      </c>
    </row>
    <row r="239">
      <c r="F239" t="n">
        <v>0.1412185940766737</v>
      </c>
      <c r="G239" t="n">
        <v>0.1147066895684878</v>
      </c>
      <c r="H239" t="n">
        <v>-0.0002792979997917031</v>
      </c>
      <c r="J239" t="n">
        <v>0.1222100523181489</v>
      </c>
      <c r="K239" t="n">
        <v>0.1163385243637799</v>
      </c>
      <c r="L239" t="n">
        <v>-0.0002843736896584026</v>
      </c>
      <c r="M239" t="n">
        <v>0.2873597147950723</v>
      </c>
      <c r="N239" t="n">
        <v>0.1122854400898803</v>
      </c>
      <c r="O239" t="n">
        <v>-0.0003633898418898441</v>
      </c>
      <c r="P239" t="n">
        <v>0.4350901545976842</v>
      </c>
      <c r="Q239" t="n">
        <v>0.1136438505557488</v>
      </c>
      <c r="R239" t="n">
        <v>-0.0001775494326232221</v>
      </c>
    </row>
    <row r="240">
      <c r="F240" t="n">
        <v>0.1412000135131685</v>
      </c>
      <c r="G240" t="n">
        <v>0.1154515382020494</v>
      </c>
      <c r="H240" t="n">
        <v>-0.0002566899380065403</v>
      </c>
      <c r="J240" t="n">
        <v>0.1221041829330024</v>
      </c>
      <c r="K240" t="n">
        <v>0.1170939693271811</v>
      </c>
      <c r="L240" t="n">
        <v>-0.0002859322266052909</v>
      </c>
      <c r="M240" t="n">
        <v>0.2872024306967977</v>
      </c>
      <c r="N240" t="n">
        <v>0.1130145663242301</v>
      </c>
      <c r="O240" t="n">
        <v>-0.0002980570155277285</v>
      </c>
      <c r="P240" t="n">
        <v>0.4346041544701932</v>
      </c>
      <c r="Q240" t="n">
        <v>0.1143817976372796</v>
      </c>
      <c r="R240" t="n">
        <v>2.00758321931629e-05</v>
      </c>
    </row>
    <row r="241">
      <c r="F241" t="n">
        <v>0.1411818053219936</v>
      </c>
      <c r="G241" t="n">
        <v>0.116196386835611</v>
      </c>
      <c r="H241" t="n">
        <v>-0.0002567412811284538</v>
      </c>
      <c r="J241" t="n">
        <v>0.1220333429348609</v>
      </c>
      <c r="K241" t="n">
        <v>0.1178494142905823</v>
      </c>
      <c r="L241" t="n">
        <v>-0.0002859322266052909</v>
      </c>
      <c r="M241" t="n">
        <v>0.2870048037190633</v>
      </c>
      <c r="N241" t="n">
        <v>0.11374369255858</v>
      </c>
      <c r="O241" t="n">
        <v>-0.0002980570155277285</v>
      </c>
      <c r="P241" t="n">
        <v>0.434394400819898</v>
      </c>
      <c r="Q241" t="n">
        <v>0.1151197447188104</v>
      </c>
      <c r="R241" t="n">
        <v>2.00758321931629e-05</v>
      </c>
    </row>
    <row r="242">
      <c r="F242" t="n">
        <v>0.1412023040950844</v>
      </c>
      <c r="G242" t="n">
        <v>0.1169412354691726</v>
      </c>
      <c r="H242" t="n">
        <v>-0.0002567156095674971</v>
      </c>
      <c r="J242" t="n">
        <v>0.1219803432879667</v>
      </c>
      <c r="K242" t="n">
        <v>0.1186048592539835</v>
      </c>
      <c r="L242" t="n">
        <v>-0.0002859322266052909</v>
      </c>
      <c r="M242" t="n">
        <v>0.286767072179147</v>
      </c>
      <c r="N242" t="n">
        <v>0.1144728187929299</v>
      </c>
      <c r="O242" t="n">
        <v>-0.0002980570155277285</v>
      </c>
      <c r="P242" t="n">
        <v>0.4338450183558905</v>
      </c>
      <c r="Q242" t="n">
        <v>0.1158576918003413</v>
      </c>
      <c r="R242" t="n">
        <v>2.00758321931629e-05</v>
      </c>
    </row>
    <row r="243">
      <c r="F243" t="n">
        <v>0.1411660163500105</v>
      </c>
      <c r="G243" t="n">
        <v>0.1176860841027342</v>
      </c>
      <c r="H243" t="n">
        <v>-0.0002567412811284538</v>
      </c>
      <c r="J243" t="n">
        <v>0.121859286751313</v>
      </c>
      <c r="K243" t="n">
        <v>0.1193603042173846</v>
      </c>
      <c r="L243" t="n">
        <v>-0.0002859322266052909</v>
      </c>
      <c r="M243" t="n">
        <v>0.2866625176242221</v>
      </c>
      <c r="N243" t="n">
        <v>0.1152019450272798</v>
      </c>
      <c r="O243" t="n">
        <v>-0.0002980570155277285</v>
      </c>
      <c r="P243" t="n">
        <v>0.4336401540227908</v>
      </c>
      <c r="Q243" t="n">
        <v>0.1165956388818721</v>
      </c>
      <c r="R243" t="n">
        <v>2.00758321931629e-05</v>
      </c>
    </row>
    <row r="244">
      <c r="F244" t="n">
        <v>0.1412068694343614</v>
      </c>
      <c r="G244" t="n">
        <v>0.1184309327362958</v>
      </c>
      <c r="H244" t="n">
        <v>-0.0002357363540499168</v>
      </c>
      <c r="J244" t="n">
        <v>0.1217905764292114</v>
      </c>
      <c r="K244" t="n">
        <v>0.1201157491807858</v>
      </c>
      <c r="L244" t="n">
        <v>-0.0002894228317085361</v>
      </c>
      <c r="M244" t="n">
        <v>0.2863400605435811</v>
      </c>
      <c r="N244" t="n">
        <v>0.1159310712616296</v>
      </c>
      <c r="O244" t="n">
        <v>-0.0002456914072857545</v>
      </c>
      <c r="P244" t="n">
        <v>0.4332327719612151</v>
      </c>
      <c r="Q244" t="n">
        <v>0.1173335859634029</v>
      </c>
      <c r="R244" t="n">
        <v>0.0002340269520677149</v>
      </c>
    </row>
    <row r="245">
      <c r="F245" t="n">
        <v>0.1411720121271102</v>
      </c>
      <c r="G245" t="n">
        <v>0.1191757813698574</v>
      </c>
      <c r="H245" t="n">
        <v>-0.0002356892114933625</v>
      </c>
      <c r="J245" t="n">
        <v>0.1216711804681298</v>
      </c>
      <c r="K245" t="n">
        <v>0.120871194144187</v>
      </c>
      <c r="L245" t="n">
        <v>-0.0002894228317085361</v>
      </c>
      <c r="M245" t="n">
        <v>0.2862797949613114</v>
      </c>
      <c r="N245" t="n">
        <v>0.1166601974959795</v>
      </c>
      <c r="O245" t="n">
        <v>-0.0002456914072857545</v>
      </c>
      <c r="P245" t="n">
        <v>0.4330329755428798</v>
      </c>
      <c r="Q245" t="n">
        <v>0.1180715330449338</v>
      </c>
      <c r="R245" t="n">
        <v>0.0002340269520677149</v>
      </c>
    </row>
    <row r="246">
      <c r="F246" t="n">
        <v>0.1412336137575811</v>
      </c>
      <c r="G246" t="n">
        <v>0.119920630003419</v>
      </c>
      <c r="H246" t="n">
        <v>-0.0002357363540499168</v>
      </c>
      <c r="J246" t="n">
        <v>0.1216213560040889</v>
      </c>
      <c r="K246" t="n">
        <v>0.1216266391075881</v>
      </c>
      <c r="L246" t="n">
        <v>-0.0002894228317085361</v>
      </c>
      <c r="M246" t="n">
        <v>0.286001773413162</v>
      </c>
      <c r="N246" t="n">
        <v>0.1173893237303294</v>
      </c>
      <c r="O246" t="n">
        <v>-0.0002456914072857545</v>
      </c>
      <c r="P246" t="n">
        <v>0.4324944746896866</v>
      </c>
      <c r="Q246" t="n">
        <v>0.1188094801264646</v>
      </c>
      <c r="R246" t="n">
        <v>0.0002340269520677149</v>
      </c>
    </row>
    <row r="247">
      <c r="F247" t="n">
        <v>0.1412005790628581</v>
      </c>
      <c r="G247" t="n">
        <v>0.1206654786369806</v>
      </c>
      <c r="H247" t="n">
        <v>-0.0002357363540499168</v>
      </c>
      <c r="J247" t="n">
        <v>0.1215038440260451</v>
      </c>
      <c r="K247" t="n">
        <v>0.1223820840709893</v>
      </c>
      <c r="L247" t="n">
        <v>-0.0002894228317085361</v>
      </c>
      <c r="M247" t="n">
        <v>0.2858113480227036</v>
      </c>
      <c r="N247" t="n">
        <v>0.1181184499646792</v>
      </c>
      <c r="O247" t="n">
        <v>-0.0002456914072857545</v>
      </c>
      <c r="P247" t="n">
        <v>0.432163614087396</v>
      </c>
      <c r="Q247" t="n">
        <v>0.1195474272079955</v>
      </c>
      <c r="R247" t="n">
        <v>0.0002340269520677149</v>
      </c>
    </row>
    <row r="248">
      <c r="F248" t="n">
        <v>0.1411877217729604</v>
      </c>
      <c r="G248" t="n">
        <v>0.1214103272705422</v>
      </c>
      <c r="H248" t="n">
        <v>-0.0002163717216861216</v>
      </c>
      <c r="J248" t="n">
        <v>0.1214559529992981</v>
      </c>
      <c r="K248" t="n">
        <v>0.1231375290343905</v>
      </c>
      <c r="L248" t="n">
        <v>-0.0002957496099680593</v>
      </c>
      <c r="M248" t="n">
        <v>0.2855777163706063</v>
      </c>
      <c r="N248" t="n">
        <v>0.1188475761990291</v>
      </c>
      <c r="O248" t="n">
        <v>-0.0001951377399213265</v>
      </c>
      <c r="P248" t="n">
        <v>0.4319037764010882</v>
      </c>
      <c r="Q248" t="n">
        <v>0.1202853742895263</v>
      </c>
      <c r="R248" t="n">
        <v>0.000463365206055866</v>
      </c>
    </row>
    <row r="249">
      <c r="F249" t="n">
        <v>0.1412525057946087</v>
      </c>
      <c r="G249" t="n">
        <v>0.1221551759041039</v>
      </c>
      <c r="H249" t="n">
        <v>-0.0002163717216861216</v>
      </c>
      <c r="J249" t="n">
        <v>0.1213576927546606</v>
      </c>
      <c r="K249" t="n">
        <v>0.1238929739977916</v>
      </c>
      <c r="L249" t="n">
        <v>-0.0002957496099680593</v>
      </c>
      <c r="M249" t="n">
        <v>0.2853880199039231</v>
      </c>
      <c r="N249" t="n">
        <v>0.119576702433379</v>
      </c>
      <c r="O249" t="n">
        <v>-0.0001951377399213265</v>
      </c>
      <c r="P249" t="n">
        <v>0.431714925287032</v>
      </c>
      <c r="Q249" t="n">
        <v>0.1210233213710571</v>
      </c>
      <c r="R249" t="n">
        <v>0.000463365206055866</v>
      </c>
    </row>
    <row r="250">
      <c r="F250" t="n">
        <v>0.1412420608874915</v>
      </c>
      <c r="G250" t="n">
        <v>0.1229000245376655</v>
      </c>
      <c r="H250" t="n">
        <v>-0.0002163717216861216</v>
      </c>
      <c r="J250" t="n">
        <v>0.1213119607674703</v>
      </c>
      <c r="K250" t="n">
        <v>0.1246484189611928</v>
      </c>
      <c r="L250" t="n">
        <v>-0.0002957496099680593</v>
      </c>
      <c r="M250" t="n">
        <v>0.2852857241478248</v>
      </c>
      <c r="N250" t="n">
        <v>0.1203058286677289</v>
      </c>
      <c r="O250" t="n">
        <v>-0.0001951377399213265</v>
      </c>
      <c r="P250" t="n">
        <v>0.4312563979756561</v>
      </c>
      <c r="Q250" t="n">
        <v>0.1217612684525879</v>
      </c>
      <c r="R250" t="n">
        <v>0.000463365206055866</v>
      </c>
    </row>
    <row r="251">
      <c r="F251" t="n">
        <v>0.1412138441916242</v>
      </c>
      <c r="G251" t="n">
        <v>0.1236448731712271</v>
      </c>
      <c r="H251" t="n">
        <v>-0.000216350084513953</v>
      </c>
      <c r="J251" t="n">
        <v>0.1211817848351515</v>
      </c>
      <c r="K251" t="n">
        <v>0.125403863924594</v>
      </c>
      <c r="L251" t="n">
        <v>-0.0002957496099680593</v>
      </c>
      <c r="M251" t="n">
        <v>0.2850966926398069</v>
      </c>
      <c r="N251" t="n">
        <v>0.1210349549020787</v>
      </c>
      <c r="O251" t="n">
        <v>-0.0001465208194041251</v>
      </c>
      <c r="P251" t="n">
        <v>0.4308691091248553</v>
      </c>
      <c r="Q251" t="n">
        <v>0.1224992155341188</v>
      </c>
      <c r="R251" t="n">
        <v>0.000463365206055866</v>
      </c>
    </row>
    <row r="252">
      <c r="F252" t="n">
        <v>0.1412444477025747</v>
      </c>
      <c r="G252" t="n">
        <v>0.1243897218047887</v>
      </c>
      <c r="H252" t="n">
        <v>-0.0001987557646299581</v>
      </c>
      <c r="J252" t="n">
        <v>0.1211555737140908</v>
      </c>
      <c r="K252" t="n">
        <v>0.1261593088879951</v>
      </c>
      <c r="L252" t="n">
        <v>-0.0003058242940111958</v>
      </c>
      <c r="M252" t="n">
        <v>0.284821037007421</v>
      </c>
      <c r="N252" t="n">
        <v>0.1217640811364286</v>
      </c>
      <c r="O252" t="n">
        <v>-0.0001465208194041251</v>
      </c>
      <c r="P252" t="n">
        <v>0.4307572096030882</v>
      </c>
      <c r="Q252" t="n">
        <v>0.1232371626156496</v>
      </c>
      <c r="R252" t="n">
        <v>0.0007069136277729132</v>
      </c>
    </row>
    <row r="253">
      <c r="F253" t="n">
        <v>0.1412766030602997</v>
      </c>
      <c r="G253" t="n">
        <v>0.1251345704383503</v>
      </c>
      <c r="H253" t="n">
        <v>-0.0001986961498235304</v>
      </c>
      <c r="J253" t="n">
        <v>0.1210450975741033</v>
      </c>
      <c r="K253" t="n">
        <v>0.1269147538513963</v>
      </c>
      <c r="L253" t="n">
        <v>-0.0003058242940111958</v>
      </c>
      <c r="M253" t="n">
        <v>0.2847196741843744</v>
      </c>
      <c r="N253" t="n">
        <v>0.1224932073707785</v>
      </c>
      <c r="O253" t="n">
        <v>-0.0001465208194041251</v>
      </c>
      <c r="P253" t="n">
        <v>0.4304441684320723</v>
      </c>
      <c r="Q253" t="n">
        <v>0.1239751096971804</v>
      </c>
      <c r="R253" t="n">
        <v>0.0007069136277729132</v>
      </c>
    </row>
    <row r="254">
      <c r="F254" t="n">
        <v>0.1412530271792464</v>
      </c>
      <c r="G254" t="n">
        <v>0.1258794190719119</v>
      </c>
      <c r="H254" t="n">
        <v>-0.0001987557646299581</v>
      </c>
      <c r="J254" t="n">
        <v>0.120987304328003</v>
      </c>
      <c r="K254" t="n">
        <v>0.1276701988147975</v>
      </c>
      <c r="L254" t="n">
        <v>-0.0003058242940111958</v>
      </c>
      <c r="M254" t="n">
        <v>0.2844447860292526</v>
      </c>
      <c r="N254" t="n">
        <v>0.1232223336051284</v>
      </c>
      <c r="O254" t="n">
        <v>-0.0001465208194041251</v>
      </c>
      <c r="P254" t="n">
        <v>0.4300663281645111</v>
      </c>
      <c r="Q254" t="n">
        <v>0.1247130567787113</v>
      </c>
      <c r="R254" t="n">
        <v>0.0007069136277729132</v>
      </c>
    </row>
    <row r="255">
      <c r="F255" t="n">
        <v>0.1413268347406635</v>
      </c>
      <c r="G255" t="n">
        <v>0.1266242677054735</v>
      </c>
      <c r="H255" t="n">
        <v>-0.000198716021425673</v>
      </c>
      <c r="J255" t="n">
        <v>0.1208796471619698</v>
      </c>
      <c r="K255" t="n">
        <v>0.1284256437781987</v>
      </c>
      <c r="L255" t="n">
        <v>-0.0003058242940111958</v>
      </c>
      <c r="M255" t="n">
        <v>0.2843874666679451</v>
      </c>
      <c r="N255" t="n">
        <v>0.1239514598394782</v>
      </c>
      <c r="O255" t="n">
        <v>-0.0001465208194041251</v>
      </c>
      <c r="P255" t="n">
        <v>0.4296238419802387</v>
      </c>
      <c r="Q255" t="n">
        <v>0.1254510038602421</v>
      </c>
      <c r="R255" t="n">
        <v>0.0007069136277729132</v>
      </c>
    </row>
    <row r="256">
      <c r="F256" t="n">
        <v>0.1413451046492739</v>
      </c>
      <c r="G256" t="n">
        <v>0.1273691163390351</v>
      </c>
      <c r="H256" t="n">
        <v>-0.00018291736225723</v>
      </c>
      <c r="J256" t="n">
        <v>0.1208247443511909</v>
      </c>
      <c r="K256" t="n">
        <v>0.1291810887415998</v>
      </c>
      <c r="L256" t="n">
        <v>-0.000320257752192451</v>
      </c>
      <c r="M256" t="n">
        <v>0.2841133198652218</v>
      </c>
      <c r="N256" t="n">
        <v>0.1246805860738281</v>
      </c>
      <c r="O256" t="n">
        <v>-0.0001007254117851936</v>
      </c>
      <c r="P256" t="n">
        <v>0.4293886165121815</v>
      </c>
      <c r="Q256" t="n">
        <v>0.126188950941773</v>
      </c>
      <c r="R256" t="n">
        <v>0.0009641523757745812</v>
      </c>
    </row>
    <row r="257">
      <c r="F257" t="n">
        <v>0.1413653166473426</v>
      </c>
      <c r="G257" t="n">
        <v>0.1281139649725967</v>
      </c>
      <c r="H257" t="n">
        <v>-0.0001829356539934557</v>
      </c>
      <c r="J257" t="n">
        <v>0.1207372126170248</v>
      </c>
      <c r="K257" t="n">
        <v>0.129936533705001</v>
      </c>
      <c r="L257" t="n">
        <v>-0.000320257752192451</v>
      </c>
      <c r="M257" t="n">
        <v>0.2839697656656082</v>
      </c>
      <c r="N257" t="n">
        <v>0.125409712308178</v>
      </c>
      <c r="O257" t="n">
        <v>-0.0001007254117851936</v>
      </c>
      <c r="P257" t="n">
        <v>0.4292246233577179</v>
      </c>
      <c r="Q257" t="n">
        <v>0.1269268980233038</v>
      </c>
      <c r="R257" t="n">
        <v>0.0009641523757745812</v>
      </c>
    </row>
    <row r="258">
      <c r="F258" t="n">
        <v>0.1413684339009195</v>
      </c>
      <c r="G258" t="n">
        <v>0.1288588136061583</v>
      </c>
      <c r="H258" t="n">
        <v>-0.00018291736225723</v>
      </c>
      <c r="J258" t="n">
        <v>0.1207195631967353</v>
      </c>
      <c r="K258" t="n">
        <v>0.1306919786684022</v>
      </c>
      <c r="L258" t="n">
        <v>-0.000320257752192451</v>
      </c>
      <c r="M258" t="n">
        <v>0.2837397642556961</v>
      </c>
      <c r="N258" t="n">
        <v>0.1261388385425279</v>
      </c>
      <c r="O258" t="n">
        <v>-0.0001007254117851936</v>
      </c>
      <c r="P258" t="n">
        <v>0.428724560383084</v>
      </c>
      <c r="Q258" t="n">
        <v>0.1276648451048346</v>
      </c>
      <c r="R258" t="n">
        <v>0.0009641523757745812</v>
      </c>
    </row>
    <row r="259">
      <c r="F259" t="n">
        <v>0.1414119592956425</v>
      </c>
      <c r="G259" t="n">
        <v>0.1296036622397199</v>
      </c>
      <c r="H259" t="n">
        <v>-0.0001828990705210043</v>
      </c>
      <c r="J259" t="n">
        <v>0.1206523403835345</v>
      </c>
      <c r="K259" t="n">
        <v>0.1314474236318033</v>
      </c>
      <c r="L259" t="n">
        <v>-0.000320257752192451</v>
      </c>
      <c r="M259" t="n">
        <v>0.2836402024655572</v>
      </c>
      <c r="N259" t="n">
        <v>0.1268679647768777</v>
      </c>
      <c r="O259" t="n">
        <v>-0.0001007254117851936</v>
      </c>
      <c r="P259" t="n">
        <v>0.4284995798159665</v>
      </c>
      <c r="Q259" t="n">
        <v>0.1284027921863655</v>
      </c>
      <c r="R259" t="n">
        <v>0.0009641523757745812</v>
      </c>
    </row>
    <row r="260">
      <c r="F260" t="n">
        <v>0.1414385861377672</v>
      </c>
      <c r="G260" t="n">
        <v>0.1303485108732815</v>
      </c>
      <c r="H260" t="n">
        <v>-0.0001689877407508913</v>
      </c>
      <c r="J260" t="n">
        <v>0.1205868286674186</v>
      </c>
      <c r="K260" t="n">
        <v>0.1322028685952045</v>
      </c>
      <c r="L260" t="n">
        <v>-0.0003398559363478511</v>
      </c>
      <c r="M260" t="n">
        <v>0.283410890538016</v>
      </c>
      <c r="N260" t="n">
        <v>0.1275970910112276</v>
      </c>
      <c r="O260" t="n">
        <v>-5.861570577092688e-05</v>
      </c>
      <c r="P260" t="n">
        <v>0.428278108404536</v>
      </c>
      <c r="Q260" t="n">
        <v>0.1291407392678963</v>
      </c>
      <c r="R260" t="n">
        <v>0.001233689911908091</v>
      </c>
    </row>
    <row r="261">
      <c r="F261" t="n">
        <v>0.1414292616008173</v>
      </c>
      <c r="G261" t="n">
        <v>0.1310933595068431</v>
      </c>
      <c r="H261" t="n">
        <v>-0.000168953946582158</v>
      </c>
      <c r="J261" t="n">
        <v>0.1205060373531252</v>
      </c>
      <c r="K261" t="n">
        <v>0.1329583135586057</v>
      </c>
      <c r="L261" t="n">
        <v>-0.0003398559363478511</v>
      </c>
      <c r="M261" t="n">
        <v>0.2832252667166602</v>
      </c>
      <c r="N261" t="n">
        <v>0.1283262172455775</v>
      </c>
      <c r="O261" t="n">
        <v>-5.861570577092688e-05</v>
      </c>
      <c r="P261" t="n">
        <v>0.4278568310566311</v>
      </c>
      <c r="Q261" t="n">
        <v>0.1298786863494271</v>
      </c>
      <c r="R261" t="n">
        <v>0.001233689911908091</v>
      </c>
    </row>
    <row r="262">
      <c r="F262" t="n">
        <v>0.1414989413377</v>
      </c>
      <c r="G262" t="n">
        <v>0.1318382081404048</v>
      </c>
      <c r="H262" t="n">
        <v>-0.0001689877407508913</v>
      </c>
      <c r="J262" t="n">
        <v>0.1204270859235885</v>
      </c>
      <c r="K262" t="n">
        <v>0.1337137585220068</v>
      </c>
      <c r="L262" t="n">
        <v>-0.0003398559363478511</v>
      </c>
      <c r="M262" t="n">
        <v>0.2830399738719445</v>
      </c>
      <c r="N262" t="n">
        <v>0.1290553434799273</v>
      </c>
      <c r="O262" t="n">
        <v>-5.861570577092688e-05</v>
      </c>
      <c r="P262" t="n">
        <v>0.4275748851930151</v>
      </c>
      <c r="Q262" t="n">
        <v>0.130616633430958</v>
      </c>
      <c r="R262" t="n">
        <v>0.001233689911908091</v>
      </c>
    </row>
    <row r="263">
      <c r="F263" t="n">
        <v>0.1415328658874015</v>
      </c>
      <c r="G263" t="n">
        <v>0.1325830567739664</v>
      </c>
      <c r="H263" t="n">
        <v>-0.0001689708436665246</v>
      </c>
      <c r="J263" t="n">
        <v>0.1203841054305368</v>
      </c>
      <c r="K263" t="n">
        <v>0.134469203485408</v>
      </c>
      <c r="L263" t="n">
        <v>-0.0003398559363478511</v>
      </c>
      <c r="M263" t="n">
        <v>0.2827684478776905</v>
      </c>
      <c r="N263" t="n">
        <v>0.1297844697142772</v>
      </c>
      <c r="O263" t="n">
        <v>-5.861570577092688e-05</v>
      </c>
      <c r="P263" t="n">
        <v>0.4273644264051729</v>
      </c>
      <c r="Q263" t="n">
        <v>0.1313545805124888</v>
      </c>
      <c r="R263" t="n">
        <v>0.001233689911908091</v>
      </c>
    </row>
    <row r="264">
      <c r="F264" t="n">
        <v>0.1415694191981889</v>
      </c>
      <c r="G264" t="n">
        <v>0.133327905407528</v>
      </c>
      <c r="H264" t="n">
        <v>-0.0001571176375190012</v>
      </c>
      <c r="J264" t="n">
        <v>0.1202919641469474</v>
      </c>
      <c r="K264" t="n">
        <v>0.1352246484488092</v>
      </c>
      <c r="L264" t="n">
        <v>-0.000365634231227972</v>
      </c>
      <c r="M264" t="n">
        <v>0.28267037399096</v>
      </c>
      <c r="N264" t="n">
        <v>0.1305135959486271</v>
      </c>
      <c r="O264" t="n">
        <v>-2.104024805018674e-05</v>
      </c>
      <c r="P264" t="n">
        <v>0.4270900155730596</v>
      </c>
      <c r="Q264" t="n">
        <v>0.1320925275940197</v>
      </c>
      <c r="R264" t="n">
        <v>0.001514397349452993</v>
      </c>
    </row>
    <row r="265">
      <c r="F265" t="n">
        <v>0.1415703852889512</v>
      </c>
      <c r="G265" t="n">
        <v>0.1340727540410896</v>
      </c>
      <c r="H265" t="n">
        <v>-0.0001570705116529187</v>
      </c>
      <c r="J265" t="n">
        <v>0.1202869736685124</v>
      </c>
      <c r="K265" t="n">
        <v>0.1359800934122103</v>
      </c>
      <c r="L265" t="n">
        <v>-0.000365634231227972</v>
      </c>
      <c r="M265" t="n">
        <v>0.2823995748301319</v>
      </c>
      <c r="N265" t="n">
        <v>0.1312427221829769</v>
      </c>
      <c r="O265" t="n">
        <v>-2.104024805018674e-05</v>
      </c>
      <c r="P265" t="n">
        <v>0.4268194781740613</v>
      </c>
      <c r="Q265" t="n">
        <v>0.1328304746755505</v>
      </c>
      <c r="R265" t="n">
        <v>0.001514397349452993</v>
      </c>
    </row>
    <row r="266">
      <c r="F266" t="n">
        <v>0.1416124819904103</v>
      </c>
      <c r="G266" t="n">
        <v>0.1348176026746512</v>
      </c>
      <c r="H266" t="n">
        <v>-0.0001571176375190012</v>
      </c>
      <c r="J266" t="n">
        <v>0.1202329508101453</v>
      </c>
      <c r="K266" t="n">
        <v>0.1367355383756115</v>
      </c>
      <c r="L266" t="n">
        <v>-0.000365634231227972</v>
      </c>
      <c r="M266" t="n">
        <v>0.2822156248819619</v>
      </c>
      <c r="N266" t="n">
        <v>0.1319718484173268</v>
      </c>
      <c r="O266" t="n">
        <v>-2.104024805018674e-05</v>
      </c>
      <c r="P266" t="n">
        <v>0.4264852201330768</v>
      </c>
      <c r="Q266" t="n">
        <v>0.1335684217570813</v>
      </c>
      <c r="R266" t="n">
        <v>0.001514397349452993</v>
      </c>
    </row>
    <row r="267">
      <c r="F267" t="n">
        <v>0.141695832656534</v>
      </c>
      <c r="G267" t="n">
        <v>0.1355624513082128</v>
      </c>
      <c r="H267" t="n">
        <v>-0.0001571176375190012</v>
      </c>
      <c r="J267" t="n">
        <v>0.1201810464739426</v>
      </c>
      <c r="K267" t="n">
        <v>0.1374909833390127</v>
      </c>
      <c r="L267" t="n">
        <v>-0.000365634231227972</v>
      </c>
      <c r="M267" t="n">
        <v>0.2821184119850745</v>
      </c>
      <c r="N267" t="n">
        <v>0.1327009746516767</v>
      </c>
      <c r="O267" t="n">
        <v>-2.104024805018674e-05</v>
      </c>
      <c r="P267" t="n">
        <v>0.4262902685251726</v>
      </c>
      <c r="Q267" t="n">
        <v>0.1343063688386122</v>
      </c>
      <c r="R267" t="n">
        <v>0.001514397349452993</v>
      </c>
    </row>
    <row r="268">
      <c r="F268" t="n">
        <v>0.1416863703088738</v>
      </c>
      <c r="G268" t="n">
        <v>0.1363072999417744</v>
      </c>
      <c r="H268" t="n">
        <v>-0.0001472211663705229</v>
      </c>
      <c r="J268" t="n">
        <v>0.1201143091335469</v>
      </c>
      <c r="K268" t="n">
        <v>0.1382464283024138</v>
      </c>
      <c r="L268" t="n">
        <v>-0.0003983155180696651</v>
      </c>
      <c r="M268" t="n">
        <v>0.2818918784246212</v>
      </c>
      <c r="N268" t="n">
        <v>0.1334301008860266</v>
      </c>
      <c r="O268" t="n">
        <v>1.117405430574509e-05</v>
      </c>
      <c r="P268" t="n">
        <v>0.4260317187001634</v>
      </c>
      <c r="Q268" t="n">
        <v>0.135044315920143</v>
      </c>
      <c r="R268" t="n">
        <v>0.001805854765889666</v>
      </c>
    </row>
    <row r="269">
      <c r="F269" t="n">
        <v>0.1417566991867136</v>
      </c>
      <c r="G269" t="n">
        <v>0.137052148575336</v>
      </c>
      <c r="H269" t="n">
        <v>-0.0001472211663705229</v>
      </c>
      <c r="J269" t="n">
        <v>0.1200498162191181</v>
      </c>
      <c r="K269" t="n">
        <v>0.139001873265815</v>
      </c>
      <c r="L269" t="n">
        <v>-0.0003983155180696651</v>
      </c>
      <c r="M269" t="n">
        <v>0.2817520417539142</v>
      </c>
      <c r="N269" t="n">
        <v>0.1341592271203764</v>
      </c>
      <c r="O269" t="n">
        <v>1.117405430574509e-05</v>
      </c>
      <c r="P269" t="n">
        <v>0.4259124426154635</v>
      </c>
      <c r="Q269" t="n">
        <v>0.1357822630016738</v>
      </c>
      <c r="R269" t="n">
        <v>0.001805854765889666</v>
      </c>
    </row>
    <row r="270">
      <c r="F270" t="n">
        <v>0.1418494364187357</v>
      </c>
      <c r="G270" t="n">
        <v>0.1377969972088976</v>
      </c>
      <c r="H270" t="n">
        <v>-0.0001472064457259503</v>
      </c>
      <c r="J270" t="n">
        <v>0.1200216261715786</v>
      </c>
      <c r="K270" t="n">
        <v>0.1397573182292162</v>
      </c>
      <c r="L270" t="n">
        <v>-0.0003983155180696651</v>
      </c>
      <c r="M270" t="n">
        <v>0.2814830273930557</v>
      </c>
      <c r="N270" t="n">
        <v>0.1348883533547263</v>
      </c>
      <c r="O270" t="n">
        <v>1.117405430574509e-05</v>
      </c>
      <c r="P270" t="n">
        <v>0.4254594824077074</v>
      </c>
      <c r="Q270" t="n">
        <v>0.1365202100832047</v>
      </c>
      <c r="R270" t="n">
        <v>0.001805854765889666</v>
      </c>
    </row>
    <row r="271">
      <c r="F271" t="n">
        <v>0.1418495771144366</v>
      </c>
      <c r="G271" t="n">
        <v>0.1385418458424592</v>
      </c>
      <c r="H271" t="n">
        <v>-0.0001472064457259503</v>
      </c>
      <c r="J271" t="n">
        <v>0.1199957784224327</v>
      </c>
      <c r="K271" t="n">
        <v>0.1405127631926174</v>
      </c>
      <c r="L271" t="n">
        <v>-0.0003983155180696651</v>
      </c>
      <c r="M271" t="n">
        <v>0.2813869384575263</v>
      </c>
      <c r="N271" t="n">
        <v>0.1356174795890762</v>
      </c>
      <c r="O271" t="n">
        <v>1.117405430574509e-05</v>
      </c>
      <c r="P271" t="n">
        <v>0.4252810237721639</v>
      </c>
      <c r="Q271" t="n">
        <v>0.1372581571647355</v>
      </c>
      <c r="R271" t="n">
        <v>0.001805854765889666</v>
      </c>
    </row>
    <row r="272">
      <c r="F272" t="n">
        <v>0.1419298666238671</v>
      </c>
      <c r="G272" t="n">
        <v>0.1392866944760209</v>
      </c>
      <c r="H272" t="n">
        <v>-0.0001395863157393372</v>
      </c>
      <c r="J272" t="n">
        <v>0.1199383476152463</v>
      </c>
      <c r="K272" t="n">
        <v>0.1412682081560185</v>
      </c>
      <c r="L272" t="n">
        <v>-0.000438762612485065</v>
      </c>
      <c r="M272" t="n">
        <v>0.2812479736330795</v>
      </c>
      <c r="N272" t="n">
        <v>0.1363466058234261</v>
      </c>
      <c r="O272" t="n">
        <v>3.71686591859683e-05</v>
      </c>
      <c r="P272" t="n">
        <v>0.4250393143533086</v>
      </c>
      <c r="Q272" t="n">
        <v>0.1379961042462663</v>
      </c>
      <c r="R272" t="n">
        <v>0.002107058960864256</v>
      </c>
    </row>
    <row r="273">
      <c r="F273" t="n">
        <v>0.1420328790753569</v>
      </c>
      <c r="G273" t="n">
        <v>0.1400315431095824</v>
      </c>
      <c r="H273" t="n">
        <v>-0.0001395444482181196</v>
      </c>
      <c r="J273" t="n">
        <v>0.1198833921443882</v>
      </c>
      <c r="K273" t="n">
        <v>0.1420236531194197</v>
      </c>
      <c r="L273" t="n">
        <v>-0.000438762612485065</v>
      </c>
      <c r="M273" t="n">
        <v>0.2810230878529637</v>
      </c>
      <c r="N273" t="n">
        <v>0.1370757320577759</v>
      </c>
      <c r="O273" t="n">
        <v>3.71686591859683e-05</v>
      </c>
      <c r="P273" t="n">
        <v>0.4249369284607065</v>
      </c>
      <c r="Q273" t="n">
        <v>0.1387340513277972</v>
      </c>
      <c r="R273" t="n">
        <v>0.002107058960864256</v>
      </c>
    </row>
    <row r="274">
      <c r="F274" t="n">
        <v>0.1420434964632554</v>
      </c>
      <c r="G274" t="n">
        <v>0.140776391743144</v>
      </c>
      <c r="H274" t="n">
        <v>-0.0001395584040585255</v>
      </c>
      <c r="J274" t="n">
        <v>0.1198819238420838</v>
      </c>
      <c r="K274" t="n">
        <v>0.1427790980828209</v>
      </c>
      <c r="L274" t="n">
        <v>-0.000438762612485065</v>
      </c>
      <c r="M274" t="n">
        <v>0.2808416278591961</v>
      </c>
      <c r="N274" t="n">
        <v>0.1378048582921258</v>
      </c>
      <c r="O274" t="n">
        <v>3.71686591859683e-05</v>
      </c>
      <c r="P274" t="n">
        <v>0.424636503030571</v>
      </c>
      <c r="Q274" t="n">
        <v>0.139471998409328</v>
      </c>
      <c r="R274" t="n">
        <v>0.002107058960864256</v>
      </c>
    </row>
    <row r="275">
      <c r="F275" t="n">
        <v>0.1421346323628219</v>
      </c>
      <c r="G275" t="n">
        <v>0.1415212403767057</v>
      </c>
      <c r="H275" t="n">
        <v>-0.0001395584040585255</v>
      </c>
      <c r="J275" t="n">
        <v>0.1198150999921789</v>
      </c>
      <c r="K275" t="n">
        <v>0.143534543046222</v>
      </c>
      <c r="L275" t="n">
        <v>-0.000438762612485065</v>
      </c>
      <c r="M275" t="n">
        <v>0.2805743522144884</v>
      </c>
      <c r="N275" t="n">
        <v>0.1385339845264757</v>
      </c>
      <c r="O275" t="n">
        <v>3.71686591859683e-05</v>
      </c>
      <c r="P275" t="n">
        <v>0.4244080438033189</v>
      </c>
      <c r="Q275" t="n">
        <v>0.1402099454908589</v>
      </c>
      <c r="R275" t="n">
        <v>0.002107058960864256</v>
      </c>
    </row>
    <row r="276">
      <c r="F276" t="n">
        <v>0.1422103671435318</v>
      </c>
      <c r="G276" t="n">
        <v>0.1422660890102673</v>
      </c>
      <c r="H276" t="n">
        <v>-0.0001341415872632275</v>
      </c>
      <c r="J276" t="n">
        <v>0.1197679090704127</v>
      </c>
      <c r="K276" t="n">
        <v>0.1442899880096232</v>
      </c>
      <c r="L276" t="n">
        <v>-0.0004877115962009325</v>
      </c>
      <c r="M276" t="n">
        <v>0.2805226732454387</v>
      </c>
      <c r="N276" t="n">
        <v>0.1392631107608255</v>
      </c>
      <c r="O276" t="n">
        <v>5.61180705950869e-05</v>
      </c>
      <c r="P276" t="n">
        <v>0.4242515434727187</v>
      </c>
      <c r="Q276" t="n">
        <v>0.1409478925723897</v>
      </c>
      <c r="R276" t="n">
        <v>0.002416410683357145</v>
      </c>
    </row>
    <row r="277">
      <c r="F277" t="n">
        <v>0.1422707761514749</v>
      </c>
      <c r="G277" t="n">
        <v>0.1430109376438289</v>
      </c>
      <c r="H277" t="n">
        <v>-0.0001341550027635039</v>
      </c>
      <c r="J277" t="n">
        <v>0.1197403994066325</v>
      </c>
      <c r="K277" t="n">
        <v>0.1450454329730244</v>
      </c>
      <c r="L277" t="n">
        <v>-0.0004877115962009325</v>
      </c>
      <c r="M277" t="n">
        <v>0.2802560621413125</v>
      </c>
      <c r="N277" t="n">
        <v>0.1399922369951754</v>
      </c>
      <c r="O277" t="n">
        <v>5.61180705950869e-05</v>
      </c>
      <c r="P277" t="n">
        <v>0.4238974384974433</v>
      </c>
      <c r="Q277" t="n">
        <v>0.1416858396539205</v>
      </c>
      <c r="R277" t="n">
        <v>0.002416410683357145</v>
      </c>
    </row>
    <row r="278">
      <c r="F278" t="n">
        <v>0.1424121191934213</v>
      </c>
      <c r="G278" t="n">
        <v>0.1437557862773905</v>
      </c>
      <c r="H278" t="n">
        <v>-0.0001341684182637802</v>
      </c>
      <c r="J278" t="n">
        <v>0.1197665674632463</v>
      </c>
      <c r="K278" t="n">
        <v>0.1458008779364255</v>
      </c>
      <c r="L278" t="n">
        <v>-0.0004877115962009325</v>
      </c>
      <c r="M278" t="n">
        <v>0.2801188483989536</v>
      </c>
      <c r="N278" t="n">
        <v>0.1407213632295253</v>
      </c>
      <c r="O278" t="n">
        <v>5.61180705950869e-05</v>
      </c>
      <c r="P278" t="n">
        <v>0.4237501943436429</v>
      </c>
      <c r="Q278" t="n">
        <v>0.1424237867354513</v>
      </c>
      <c r="R278" t="n">
        <v>0.002416410683357145</v>
      </c>
    </row>
    <row r="279">
      <c r="F279" t="n">
        <v>0.1424806292957938</v>
      </c>
      <c r="G279" t="n">
        <v>0.1445006349109521</v>
      </c>
      <c r="H279" t="n">
        <v>-0.0001341684182637802</v>
      </c>
      <c r="J279" t="n">
        <v>0.1196937120675339</v>
      </c>
      <c r="K279" t="n">
        <v>0.1465563228998267</v>
      </c>
      <c r="L279" t="n">
        <v>-0.0004877115962009325</v>
      </c>
      <c r="M279" t="n">
        <v>0.2798959201687413</v>
      </c>
      <c r="N279" t="n">
        <v>0.1414504894638751</v>
      </c>
      <c r="O279" t="n">
        <v>6.714086019581098e-05</v>
      </c>
      <c r="P279" t="n">
        <v>0.4234729440319138</v>
      </c>
      <c r="Q279" t="n">
        <v>0.1431617338169822</v>
      </c>
      <c r="R279" t="n">
        <v>0.002416410683357145</v>
      </c>
    </row>
    <row r="280">
      <c r="F280" t="n">
        <v>0.1425533193071706</v>
      </c>
      <c r="G280" t="n">
        <v>0.1452454835445137</v>
      </c>
      <c r="H280" t="n">
        <v>-0.0001311256699614642</v>
      </c>
      <c r="J280" t="n">
        <v>0.1197255582504436</v>
      </c>
      <c r="K280" t="n">
        <v>0.1473117678632279</v>
      </c>
      <c r="L280" t="n">
        <v>-0.0005459667238730389</v>
      </c>
      <c r="M280" t="n">
        <v>0.2797592700525721</v>
      </c>
      <c r="N280" t="n">
        <v>0.142179615698225</v>
      </c>
      <c r="O280" t="n">
        <v>6.714086019581098e-05</v>
      </c>
      <c r="P280" t="n">
        <v>0.4232678536225148</v>
      </c>
      <c r="Q280" t="n">
        <v>0.143899680898513</v>
      </c>
      <c r="R280" t="n">
        <v>0.002733574791314337</v>
      </c>
    </row>
    <row r="281">
      <c r="F281" t="n">
        <v>0.1426495509899376</v>
      </c>
      <c r="G281" t="n">
        <v>0.1459903321780753</v>
      </c>
      <c r="H281" t="n">
        <v>-0.0001311125587055936</v>
      </c>
      <c r="J281" t="n">
        <v>0.119709424600736</v>
      </c>
      <c r="K281" t="n">
        <v>0.148067212826629</v>
      </c>
      <c r="L281" t="n">
        <v>-0.0005459667238730389</v>
      </c>
      <c r="M281" t="n">
        <v>0.2794940200992676</v>
      </c>
      <c r="N281" t="n">
        <v>0.1429087419325749</v>
      </c>
      <c r="O281" t="n">
        <v>6.714086019581098e-05</v>
      </c>
      <c r="P281" t="n">
        <v>0.4231349228068852</v>
      </c>
      <c r="Q281" t="n">
        <v>0.1446376279800439</v>
      </c>
      <c r="R281" t="n">
        <v>0.002733574791314337</v>
      </c>
    </row>
    <row r="282">
      <c r="F282" t="n">
        <v>0.1427694512997387</v>
      </c>
      <c r="G282" t="n">
        <v>0.1467351808116369</v>
      </c>
      <c r="H282" t="n">
        <v>-0.0001310994474497231</v>
      </c>
      <c r="J282" t="n">
        <v>0.1196623500569233</v>
      </c>
      <c r="K282" t="n">
        <v>0.1488226577900302</v>
      </c>
      <c r="L282" t="n">
        <v>-0.0005459667238730389</v>
      </c>
      <c r="M282" t="n">
        <v>0.2794438160992053</v>
      </c>
      <c r="N282" t="n">
        <v>0.1436378681669248</v>
      </c>
      <c r="O282" t="n">
        <v>6.714086019581098e-05</v>
      </c>
      <c r="P282" t="n">
        <v>0.4229395797419034</v>
      </c>
      <c r="Q282" t="n">
        <v>0.1453755750615747</v>
      </c>
      <c r="R282" t="n">
        <v>0.002733574791314337</v>
      </c>
    </row>
    <row r="283">
      <c r="F283" t="n">
        <v>0.1428938643186728</v>
      </c>
      <c r="G283" t="n">
        <v>0.1474800294451985</v>
      </c>
      <c r="H283" t="n">
        <v>-0.0001304148247541732</v>
      </c>
      <c r="J283" t="n">
        <v>0.1196352945546881</v>
      </c>
      <c r="K283" t="n">
        <v>0.1495781027534314</v>
      </c>
      <c r="L283" t="n">
        <v>-0.0005963893054524855</v>
      </c>
      <c r="M283" t="n">
        <v>0.2791362908626292</v>
      </c>
      <c r="N283" t="n">
        <v>0.1443669944012747</v>
      </c>
      <c r="O283" t="n">
        <v>6.973456184252291e-05</v>
      </c>
      <c r="P283" t="n">
        <v>0.4228164806259167</v>
      </c>
      <c r="Q283" t="n">
        <v>0.1461135221431056</v>
      </c>
      <c r="R283" t="n">
        <v>0.002976449830090223</v>
      </c>
    </row>
    <row r="284">
      <c r="F284" t="n">
        <v>0.1429650000000001</v>
      </c>
      <c r="G284" t="n">
        <v>0.1482248780787601</v>
      </c>
      <c r="H284" t="n">
        <v>-0.0001304017858794727</v>
      </c>
      <c r="J284" t="n">
        <v>0.1196792059213817</v>
      </c>
      <c r="K284" t="n">
        <v>0.1503335477168325</v>
      </c>
      <c r="L284" t="n">
        <v>-0.0005963893054524855</v>
      </c>
      <c r="M284" t="n">
        <v>0.2789578647595861</v>
      </c>
      <c r="N284" t="n">
        <v>0.1450961206356245</v>
      </c>
      <c r="O284" t="n">
        <v>6.973456184252291e-05</v>
      </c>
      <c r="P284" t="n">
        <v>0.422563882094216</v>
      </c>
      <c r="Q284" t="n">
        <v>0.1468514692246364</v>
      </c>
      <c r="R284" t="n">
        <v>0.002976449830090223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2023-08-26T20:06:25Z</dcterms:modified>
  <cp:lastModifiedBy>MSI GP66</cp:lastModifiedBy>
  <cp:lastPrinted>2023-08-06T08:35:47Z</cp:lastPrinted>
</cp:coreProperties>
</file>