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13-63/30 от 28-11-2022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01-11-2022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25.10.2022-19.11.2030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1065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0.3327305110000001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BH-102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0.7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2.72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пылеватый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1.031</v>
      </c>
      <c r="K21" s="23" t="n"/>
      <c r="L21" s="23" t="inlineStr">
        <is>
          <t>Схема проведения опыта:</t>
        </is>
      </c>
      <c r="M21" s="23" t="n"/>
      <c r="N21" s="32" t="inlineStr">
        <is>
          <t>CD</t>
        </is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0.1884196942391609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0.4654023137764519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0.7423849333137426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28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0.5305284372141092</v>
      </c>
      <c r="E62" s="53" t="inlineStr">
        <is>
          <t>Эффективное напряжение, Мпа:</t>
        </is>
      </c>
      <c r="G62" s="54" t="n"/>
      <c r="J62" s="80" t="n">
        <v>0.02652642186070546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0.02652642186070546</v>
      </c>
      <c r="K63" s="80" t="n">
        <v>0.05652642186070547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0.1523076923076924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0.07615384615384617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0.03000000000000001</v>
      </c>
      <c r="B85" s="65" t="n">
        <v>0.002306057795890644</v>
      </c>
      <c r="D85" s="65" t="n">
        <v>0.07615384615384617</v>
      </c>
      <c r="E85" s="65" t="n">
        <v>0.006918173387671932</v>
      </c>
      <c r="F85" t="n">
        <v>0</v>
      </c>
      <c r="G85" t="n">
        <v>0</v>
      </c>
      <c r="H85" t="n">
        <v>0.0005719383645280506</v>
      </c>
      <c r="J85" t="n">
        <v>0</v>
      </c>
      <c r="K85" t="n">
        <v>0</v>
      </c>
      <c r="L85" t="n">
        <v>-0.000359709663225189</v>
      </c>
      <c r="M85" t="n">
        <v>0</v>
      </c>
      <c r="N85" t="n">
        <v>0</v>
      </c>
      <c r="O85" t="n">
        <v>-0.0003930645592697065</v>
      </c>
      <c r="P85" t="n">
        <v>0</v>
      </c>
      <c r="Q85" t="n">
        <v>0</v>
      </c>
      <c r="R85" t="n">
        <v>-0.0004771058169505007</v>
      </c>
    </row>
    <row r="86">
      <c r="F86" t="n">
        <v>0.0100087941043469</v>
      </c>
      <c r="G86" t="n">
        <v>0.0007252142047141139</v>
      </c>
      <c r="H86" t="n">
        <v>0.0005718811706915978</v>
      </c>
      <c r="J86" t="n">
        <v>0.01042883447325454</v>
      </c>
      <c r="K86" t="n">
        <v>0.0007493248245851094</v>
      </c>
      <c r="L86" t="n">
        <v>-0.000359709663225189</v>
      </c>
      <c r="M86" t="n">
        <v>0.03450425304393137</v>
      </c>
      <c r="N86" t="n">
        <v>0.0007580288611408712</v>
      </c>
      <c r="O86" t="n">
        <v>-0.0003930645592697065</v>
      </c>
      <c r="P86" t="n">
        <v>0.05549301729451095</v>
      </c>
      <c r="Q86" t="n">
        <v>0.0007168632599840947</v>
      </c>
      <c r="R86" t="n">
        <v>-0.0004771058169505007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0.0195868002225371</v>
      </c>
      <c r="G87" t="n">
        <v>0.001450428409428228</v>
      </c>
      <c r="H87" t="n">
        <v>0.0005718811706915978</v>
      </c>
      <c r="J87" t="n">
        <v>0.02028213882549046</v>
      </c>
      <c r="K87" t="n">
        <v>0.001498649649170219</v>
      </c>
      <c r="L87" t="n">
        <v>-0.000359709663225189</v>
      </c>
      <c r="M87" t="n">
        <v>0.0658828593381364</v>
      </c>
      <c r="N87" t="n">
        <v>0.001516057722281742</v>
      </c>
      <c r="O87" t="n">
        <v>-0.0003930645592697065</v>
      </c>
      <c r="P87" t="n">
        <v>0.1057211357878255</v>
      </c>
      <c r="Q87" t="n">
        <v>0.001433726519968189</v>
      </c>
      <c r="R87" t="n">
        <v>-0.0004771058169505007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0.03000000000000001</v>
      </c>
      <c r="G88" t="n">
        <v>0.002306057795890644</v>
      </c>
      <c r="H88" t="n">
        <v>-0.003657430476661709</v>
      </c>
      <c r="J88" t="n">
        <v>0.03000000000000001</v>
      </c>
      <c r="K88" t="n">
        <v>0.002306057795890644</v>
      </c>
      <c r="L88" t="n">
        <v>-0.003713777468048654</v>
      </c>
      <c r="M88" t="n">
        <v>0.09000000000000002</v>
      </c>
      <c r="N88" t="n">
        <v>0.002175526222538342</v>
      </c>
      <c r="O88" t="n">
        <v>-0.00383818934313797</v>
      </c>
      <c r="P88" t="n">
        <v>0.1427916306609853</v>
      </c>
      <c r="Q88" t="n">
        <v>0.002032628105393226</v>
      </c>
      <c r="R88" t="n">
        <v>-0.003041904854954447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0.0369246914811598</v>
      </c>
      <c r="G89" t="n">
        <v>0.002900856818856456</v>
      </c>
      <c r="H89" t="n">
        <v>-0.003657430476661709</v>
      </c>
      <c r="J89" t="n">
        <v>0.03800849864247244</v>
      </c>
      <c r="K89" t="n">
        <v>0.002997299298340438</v>
      </c>
      <c r="L89" t="n">
        <v>-0.003713777468048654</v>
      </c>
      <c r="M89" t="n">
        <v>0.1200012519241329</v>
      </c>
      <c r="N89" t="n">
        <v>0.003032115444563485</v>
      </c>
      <c r="O89" t="n">
        <v>-0.00383818934313797</v>
      </c>
      <c r="P89" t="n">
        <v>0.192210503809442</v>
      </c>
      <c r="Q89" t="n">
        <v>0.002867453039936379</v>
      </c>
      <c r="R89" t="n">
        <v>-0.003041904854954447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0.04546292682239685</v>
      </c>
      <c r="G90" t="n">
        <v>0.003626071023570569</v>
      </c>
      <c r="H90" t="n">
        <v>-0.003657796183138728</v>
      </c>
      <c r="J90" t="n">
        <v>0.0467677057240463</v>
      </c>
      <c r="K90" t="n">
        <v>0.003746624122925547</v>
      </c>
      <c r="L90" t="n">
        <v>-0.003713777468048654</v>
      </c>
      <c r="M90" t="n">
        <v>0.1434400534236603</v>
      </c>
      <c r="N90" t="n">
        <v>0.003790144305704356</v>
      </c>
      <c r="O90" t="n">
        <v>-0.00383818934313797</v>
      </c>
      <c r="P90" t="n">
        <v>0.2285639778267337</v>
      </c>
      <c r="Q90" t="n">
        <v>0.003584316299920473</v>
      </c>
      <c r="R90" t="n">
        <v>-0.003041904854954447</v>
      </c>
    </row>
    <row r="91">
      <c r="D91" s="65" t="inlineStr">
        <is>
          <t>Линия 0,5 Q max</t>
        </is>
      </c>
      <c r="F91" t="n">
        <v>0.05374946783592315</v>
      </c>
      <c r="G91" t="n">
        <v>0.004351285228284684</v>
      </c>
      <c r="H91" t="n">
        <v>-0.003656699063707673</v>
      </c>
      <c r="J91" t="n">
        <v>0.05495986945707597</v>
      </c>
      <c r="K91" t="n">
        <v>0.004495948947510656</v>
      </c>
      <c r="L91" t="n">
        <v>-0.003713777468048654</v>
      </c>
      <c r="M91" t="n">
        <v>0.1577011568882259</v>
      </c>
      <c r="N91" t="n">
        <v>0.004505130331065245</v>
      </c>
      <c r="O91" t="n">
        <v>-0.00383818934313797</v>
      </c>
      <c r="P91" t="n">
        <v>0.2461924666568713</v>
      </c>
      <c r="Q91" t="n">
        <v>0.004141718710048893</v>
      </c>
      <c r="R91" t="n">
        <v>-0.003041904854954447</v>
      </c>
    </row>
    <row r="92">
      <c r="D92" s="65">
        <f>J65</f>
        <v/>
      </c>
      <c r="E92" s="65" t="n">
        <v>0</v>
      </c>
      <c r="F92" t="n">
        <v>0.06145227536074445</v>
      </c>
      <c r="G92" t="n">
        <v>0.005076499432998797</v>
      </c>
      <c r="H92" t="n">
        <v>-0.002285167155980435</v>
      </c>
      <c r="J92" t="n">
        <v>0.06210676974162234</v>
      </c>
      <c r="K92" t="n">
        <v>0.005245273772095766</v>
      </c>
      <c r="L92" t="n">
        <v>-0.003469169273069408</v>
      </c>
      <c r="M92" t="n">
        <v>0.1674890709462848</v>
      </c>
      <c r="N92" t="n">
        <v>0.005306202027986098</v>
      </c>
      <c r="O92" t="n">
        <v>-0.004070980920351865</v>
      </c>
      <c r="P92" t="n">
        <v>0.2635367916351613</v>
      </c>
      <c r="Q92" t="n">
        <v>0.005018042819888663</v>
      </c>
      <c r="R92" t="n">
        <v>-0.002597730648453373</v>
      </c>
    </row>
    <row r="93">
      <c r="D93" s="65">
        <f>J65</f>
        <v/>
      </c>
      <c r="E93" s="65">
        <f>MAX(G85:G20000)</f>
        <v/>
      </c>
      <c r="F93" t="n">
        <v>0.06823102889411543</v>
      </c>
      <c r="G93" t="n">
        <v>0.005801713637712911</v>
      </c>
      <c r="H93" t="n">
        <v>-0.002284481742916254</v>
      </c>
      <c r="J93" t="n">
        <v>0.06920984711958048</v>
      </c>
      <c r="K93" t="n">
        <v>0.006287347871310927</v>
      </c>
      <c r="L93" t="n">
        <v>-0.003469169273069408</v>
      </c>
      <c r="M93" t="n">
        <v>0.1763575894735121</v>
      </c>
      <c r="N93" t="n">
        <v>0.006064230889126969</v>
      </c>
      <c r="O93" t="n">
        <v>-0.004070980920351865</v>
      </c>
      <c r="P93" t="n">
        <v>0.2772236976694816</v>
      </c>
      <c r="Q93" t="n">
        <v>0.005734906079872757</v>
      </c>
      <c r="R93" t="n">
        <v>-0.002597730648453373</v>
      </c>
    </row>
    <row r="94">
      <c r="F94" t="n">
        <v>0.07380805511080329</v>
      </c>
      <c r="G94" t="n">
        <v>0.006526927842427025</v>
      </c>
      <c r="H94" t="n">
        <v>-0.002284710213937648</v>
      </c>
      <c r="J94" t="n">
        <v>0.0713992230342758</v>
      </c>
      <c r="K94" t="n">
        <v>0.006743923421265985</v>
      </c>
      <c r="L94" t="n">
        <v>-0.003469169273069408</v>
      </c>
      <c r="M94" t="n">
        <v>0.1847296988433345</v>
      </c>
      <c r="N94" t="n">
        <v>0.006822259750267841</v>
      </c>
      <c r="O94" t="n">
        <v>-0.004070980920351865</v>
      </c>
      <c r="P94" t="n">
        <v>0.2902891544307097</v>
      </c>
      <c r="Q94" t="n">
        <v>0.006451769339856852</v>
      </c>
      <c r="R94" t="n">
        <v>-0.002597730648453373</v>
      </c>
    </row>
    <row r="95">
      <c r="F95" t="n">
        <v>0.07615384615384617</v>
      </c>
      <c r="G95" t="n">
        <v>0.006918173387671932</v>
      </c>
      <c r="H95" t="n">
        <v>-0.002284938684959042</v>
      </c>
      <c r="J95" t="n">
        <v>0.07484445236087983</v>
      </c>
      <c r="K95" t="n">
        <v>0.007493248245851095</v>
      </c>
      <c r="L95" t="n">
        <v>-0.003469169273069408</v>
      </c>
      <c r="M95" t="n">
        <v>0.1926476368874488</v>
      </c>
      <c r="N95" t="n">
        <v>0.007580288611408713</v>
      </c>
      <c r="O95" t="n">
        <v>-0.004070980920351865</v>
      </c>
      <c r="P95" t="n">
        <v>0.3026278204659302</v>
      </c>
      <c r="Q95" t="n">
        <v>0.007168632599840946</v>
      </c>
      <c r="R95" t="n">
        <v>-0.002597730648453373</v>
      </c>
    </row>
    <row r="96">
      <c r="F96" t="n">
        <v>0.08175100141651924</v>
      </c>
      <c r="G96" t="n">
        <v>0.007977356251855253</v>
      </c>
      <c r="H96" t="n">
        <v>-0.002070300479478267</v>
      </c>
      <c r="J96" t="n">
        <v>0.07815650107117923</v>
      </c>
      <c r="K96" t="n">
        <v>0.008242573070436203</v>
      </c>
      <c r="L96" t="n">
        <v>-0.003503914690263646</v>
      </c>
      <c r="M96" t="n">
        <v>0.200157157542074</v>
      </c>
      <c r="N96" t="n">
        <v>0.008338317472549582</v>
      </c>
      <c r="O96" t="n">
        <v>-0.003964964863430343</v>
      </c>
      <c r="P96" t="n">
        <v>0.314633248525694</v>
      </c>
      <c r="Q96" t="n">
        <v>0.007885495859825042</v>
      </c>
      <c r="R96" t="n">
        <v>-0.002771100372819898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0.08545156792119581</v>
      </c>
      <c r="G97" t="n">
        <v>0.008702570456569367</v>
      </c>
      <c r="H97" t="n">
        <v>-0.002070300479478267</v>
      </c>
      <c r="J97" t="n">
        <v>0.08133772259396184</v>
      </c>
      <c r="K97" t="n">
        <v>0.008991897895021313</v>
      </c>
      <c r="L97" t="n">
        <v>-0.003503914690263646</v>
      </c>
      <c r="M97" t="n">
        <v>0.2073071110219283</v>
      </c>
      <c r="N97" t="n">
        <v>0.009096346333690455</v>
      </c>
      <c r="O97" t="n">
        <v>-0.003964964863430343</v>
      </c>
      <c r="P97" t="n">
        <v>0.3258679472884785</v>
      </c>
      <c r="Q97" t="n">
        <v>0.008602359119809137</v>
      </c>
      <c r="R97" t="n">
        <v>-0.002771100372819898</v>
      </c>
    </row>
    <row r="98" ht="15" customHeight="1">
      <c r="F98" t="n">
        <v>0.08904435327643749</v>
      </c>
      <c r="G98" t="n">
        <v>0.009427784661283481</v>
      </c>
      <c r="H98" t="n">
        <v>-0.002070714539574163</v>
      </c>
      <c r="J98" t="n">
        <v>0.08439047035801546</v>
      </c>
      <c r="K98" t="n">
        <v>0.009741222719606422</v>
      </c>
      <c r="L98" t="n">
        <v>-0.003503914690263646</v>
      </c>
      <c r="M98" t="n">
        <v>0.2141490499917171</v>
      </c>
      <c r="N98" t="n">
        <v>0.009854375194831325</v>
      </c>
      <c r="O98" t="n">
        <v>-0.003964964863430343</v>
      </c>
      <c r="P98" t="n">
        <v>0.3367972220469638</v>
      </c>
      <c r="Q98" t="n">
        <v>0.009319222379793232</v>
      </c>
      <c r="R98" t="n">
        <v>-0.002771100372819898</v>
      </c>
    </row>
    <row r="99" ht="15" customHeight="1">
      <c r="F99" t="n">
        <v>0.09254302091136805</v>
      </c>
      <c r="G99" t="n">
        <v>0.01015299886599759</v>
      </c>
      <c r="H99" t="n">
        <v>-0.002070300479478267</v>
      </c>
      <c r="J99" t="n">
        <v>0.08731709779212794</v>
      </c>
      <c r="K99" t="n">
        <v>0.01049054754419153</v>
      </c>
      <c r="L99" t="n">
        <v>-0.003503914690263646</v>
      </c>
      <c r="M99" t="n">
        <v>0.2204775274659047</v>
      </c>
      <c r="N99" t="n">
        <v>0.0106124040559722</v>
      </c>
      <c r="O99" t="n">
        <v>-0.003964964863430343</v>
      </c>
      <c r="P99" t="n">
        <v>0.3470848109929915</v>
      </c>
      <c r="Q99" t="n">
        <v>0.01003608563977733</v>
      </c>
      <c r="R99" t="n">
        <v>-0.002771100372819898</v>
      </c>
    </row>
    <row r="100" ht="15" customHeight="1">
      <c r="F100" t="n">
        <v>0.09588963232562271</v>
      </c>
      <c r="G100" t="n">
        <v>0.01087821307071171</v>
      </c>
      <c r="H100" t="n">
        <v>-0.002260979235013438</v>
      </c>
      <c r="J100" t="n">
        <v>0.0900919399370997</v>
      </c>
      <c r="K100" t="n">
        <v>0.01123987236877664</v>
      </c>
      <c r="L100" t="n">
        <v>-0.003622057208623369</v>
      </c>
      <c r="M100" t="n">
        <v>0.2265616403394433</v>
      </c>
      <c r="N100" t="n">
        <v>0.01137043291711307</v>
      </c>
      <c r="O100" t="n">
        <v>-0.003790700334558204</v>
      </c>
      <c r="P100" t="n">
        <v>0.3568551466762331</v>
      </c>
      <c r="Q100" t="n">
        <v>0.01075294889976142</v>
      </c>
      <c r="R100" t="n">
        <v>-0.003056938583201471</v>
      </c>
    </row>
    <row r="101" ht="15" customHeight="1">
      <c r="F101" t="n">
        <v>0.09915521095595962</v>
      </c>
      <c r="G101" t="n">
        <v>0.01160342727542582</v>
      </c>
      <c r="H101" t="n">
        <v>-0.002261657596620103</v>
      </c>
      <c r="J101" t="n">
        <v>0.09278712810059918</v>
      </c>
      <c r="K101" t="n">
        <v>0.01198919719336175</v>
      </c>
      <c r="L101" t="n">
        <v>-0.003622057208623369</v>
      </c>
      <c r="M101" t="n">
        <v>0.2322286149243133</v>
      </c>
      <c r="N101" t="n">
        <v>0.01212846177825394</v>
      </c>
      <c r="O101" t="n">
        <v>-0.003790700334558204</v>
      </c>
      <c r="P101" t="n">
        <v>0.3661174880569035</v>
      </c>
      <c r="Q101" t="n">
        <v>0.01146981215974551</v>
      </c>
      <c r="R101" t="n">
        <v>-0.003056938583201471</v>
      </c>
    </row>
    <row r="102" ht="15" customHeight="1">
      <c r="F102" t="n">
        <v>0.1023411268388869</v>
      </c>
      <c r="G102" t="n">
        <v>0.01232864148013994</v>
      </c>
      <c r="H102" t="n">
        <v>-0.002261431476084548</v>
      </c>
      <c r="J102" t="n">
        <v>0.0953637924026967</v>
      </c>
      <c r="K102" t="n">
        <v>0.01273852201794686</v>
      </c>
      <c r="L102" t="n">
        <v>-0.003622057208623369</v>
      </c>
      <c r="M102" t="n">
        <v>0.2376044071722082</v>
      </c>
      <c r="N102" t="n">
        <v>0.01288649063939481</v>
      </c>
      <c r="O102" t="n">
        <v>-0.003790700334558204</v>
      </c>
      <c r="P102" t="n">
        <v>0.3748186184809298</v>
      </c>
      <c r="Q102" t="n">
        <v>0.01218667541972961</v>
      </c>
      <c r="R102" t="n">
        <v>-0.003056938583201471</v>
      </c>
    </row>
    <row r="103" ht="15" customHeight="1">
      <c r="F103" t="n">
        <v>0.105370932142334</v>
      </c>
      <c r="G103" t="n">
        <v>0.01305385568485405</v>
      </c>
      <c r="H103" t="n">
        <v>-0.002260979235013438</v>
      </c>
      <c r="J103" t="n">
        <v>0.09779469481324062</v>
      </c>
      <c r="K103" t="n">
        <v>0.01348784684253197</v>
      </c>
      <c r="L103" t="n">
        <v>-0.003622057208623369</v>
      </c>
      <c r="M103" t="n">
        <v>0.242625097003301</v>
      </c>
      <c r="N103" t="n">
        <v>0.01364451950053568</v>
      </c>
      <c r="O103" t="n">
        <v>-0.003790700334558204</v>
      </c>
      <c r="P103" t="n">
        <v>0.3830919208895838</v>
      </c>
      <c r="Q103" t="n">
        <v>0.0129035386797137</v>
      </c>
      <c r="R103" t="n">
        <v>-0.003056938583201471</v>
      </c>
    </row>
    <row r="104" ht="15" customHeight="1">
      <c r="F104" t="n">
        <v>0.1083204826649131</v>
      </c>
      <c r="G104" t="n">
        <v>0.01377906988956816</v>
      </c>
      <c r="H104" t="n">
        <v>-0.002565898888345596</v>
      </c>
      <c r="J104" t="n">
        <v>0.1000957667877871</v>
      </c>
      <c r="K104" t="n">
        <v>0.01423717166711708</v>
      </c>
      <c r="L104" t="n">
        <v>-0.003789704940089331</v>
      </c>
      <c r="M104" t="n">
        <v>0.2474214824819352</v>
      </c>
      <c r="N104" t="n">
        <v>0.01440254836167655</v>
      </c>
      <c r="O104" t="n">
        <v>-0.003581730478164587</v>
      </c>
      <c r="P104" t="n">
        <v>0.3907568896940906</v>
      </c>
      <c r="Q104" t="n">
        <v>0.0136204019396978</v>
      </c>
      <c r="R104" t="n">
        <v>-0.003403230376090376</v>
      </c>
    </row>
    <row r="105" ht="15" customHeight="1">
      <c r="F105" t="n">
        <v>0.1111586902668544</v>
      </c>
      <c r="G105" t="n">
        <v>0.01450428409428228</v>
      </c>
      <c r="H105" t="n">
        <v>-0.002565898888345596</v>
      </c>
      <c r="J105" t="n">
        <v>0.1023601274801566</v>
      </c>
      <c r="K105" t="n">
        <v>0.01498649649170219</v>
      </c>
      <c r="L105" t="n">
        <v>-0.003789704940089331</v>
      </c>
      <c r="M105" t="n">
        <v>0.2518887630543901</v>
      </c>
      <c r="N105" t="n">
        <v>0.01516057722281743</v>
      </c>
      <c r="O105" t="n">
        <v>-0.003581730478164587</v>
      </c>
      <c r="P105" t="n">
        <v>0.3981424612659018</v>
      </c>
      <c r="Q105" t="n">
        <v>0.01433726519968189</v>
      </c>
      <c r="R105" t="n">
        <v>-0.003403230376090376</v>
      </c>
    </row>
    <row r="106" ht="15" customHeight="1">
      <c r="F106" t="n">
        <v>0.1138193974390522</v>
      </c>
      <c r="G106" t="n">
        <v>0.01522949829899639</v>
      </c>
      <c r="H106" t="n">
        <v>-0.002565898888345596</v>
      </c>
      <c r="J106" t="n">
        <v>0.1044543647186574</v>
      </c>
      <c r="K106" t="n">
        <v>0.0157358213162873</v>
      </c>
      <c r="L106" t="n">
        <v>-0.003789704940089331</v>
      </c>
      <c r="M106" t="n">
        <v>0.2560792039123211</v>
      </c>
      <c r="N106" t="n">
        <v>0.0159186060839583</v>
      </c>
      <c r="O106" t="n">
        <v>-0.003581730478164587</v>
      </c>
      <c r="P106" t="n">
        <v>0.4049368433261139</v>
      </c>
      <c r="Q106" t="n">
        <v>0.01505412845966599</v>
      </c>
      <c r="R106" t="n">
        <v>-0.003403230376090376</v>
      </c>
    </row>
    <row r="107" ht="15" customHeight="1">
      <c r="F107" t="n">
        <v>0.1164652972840724</v>
      </c>
      <c r="G107" t="n">
        <v>0.01595471250371051</v>
      </c>
      <c r="H107" t="n">
        <v>-0.002565898888345596</v>
      </c>
      <c r="J107" t="n">
        <v>0.1064721968416849</v>
      </c>
      <c r="K107" t="n">
        <v>0.01648514614087241</v>
      </c>
      <c r="L107" t="n">
        <v>-0.003789704940089331</v>
      </c>
      <c r="M107" t="n">
        <v>0.2600878049718015</v>
      </c>
      <c r="N107" t="n">
        <v>0.01667663494509916</v>
      </c>
      <c r="O107" t="n">
        <v>-0.003581730478164587</v>
      </c>
      <c r="P107" t="n">
        <v>0.411343734796188</v>
      </c>
      <c r="Q107" t="n">
        <v>0.01577099171965008</v>
      </c>
      <c r="R107" t="n">
        <v>-0.003403230376090376</v>
      </c>
    </row>
    <row r="108" ht="15" customHeight="1">
      <c r="F108" t="n">
        <v>0.1189314565769186</v>
      </c>
      <c r="G108" t="n">
        <v>0.01667992670842462</v>
      </c>
      <c r="H108" t="n">
        <v>-0.002927245996922876</v>
      </c>
      <c r="J108" t="n">
        <v>0.1083379780061777</v>
      </c>
      <c r="K108" t="n">
        <v>0.01723447096545752</v>
      </c>
      <c r="L108" t="n">
        <v>-0.003974677472578301</v>
      </c>
      <c r="M108" t="n">
        <v>0.2637642978181574</v>
      </c>
      <c r="N108" t="n">
        <v>0.01743466380624004</v>
      </c>
      <c r="O108" t="n">
        <v>-0.003375024133503969</v>
      </c>
      <c r="P108" t="n">
        <v>0.4174410524760884</v>
      </c>
      <c r="Q108" t="n">
        <v>0.01648785497963418</v>
      </c>
      <c r="R108" t="n">
        <v>-0.003754299296133048</v>
      </c>
    </row>
    <row r="109" ht="15" customHeight="1">
      <c r="F109" t="n">
        <v>0.1213171108558626</v>
      </c>
      <c r="G109" t="n">
        <v>0.01740514091313873</v>
      </c>
      <c r="H109" t="n">
        <v>-0.002926660606262557</v>
      </c>
      <c r="J109" t="n">
        <v>0.110116468575263</v>
      </c>
      <c r="K109" t="n">
        <v>0.01798379579004263</v>
      </c>
      <c r="L109" t="n">
        <v>-0.003974677472578301</v>
      </c>
      <c r="M109" t="n">
        <v>0.267077763804508</v>
      </c>
      <c r="N109" t="n">
        <v>0.01819269266738091</v>
      </c>
      <c r="O109" t="n">
        <v>-0.003375024133503969</v>
      </c>
      <c r="P109" t="n">
        <v>0.4229722089435604</v>
      </c>
      <c r="Q109" t="n">
        <v>0.01720471823961827</v>
      </c>
      <c r="R109" t="n">
        <v>-0.003754299296133048</v>
      </c>
    </row>
    <row r="110" ht="15" customHeight="1">
      <c r="F110" t="n">
        <v>0.1235362889280136</v>
      </c>
      <c r="G110" t="n">
        <v>0.01813035511785285</v>
      </c>
      <c r="H110" t="n">
        <v>-0.002927538692253035</v>
      </c>
      <c r="J110" t="n">
        <v>0.1118267730699521</v>
      </c>
      <c r="K110" t="n">
        <v>0.01873312061462774</v>
      </c>
      <c r="L110" t="n">
        <v>-0.003974677472578301</v>
      </c>
      <c r="M110" t="n">
        <v>0.2703745785595619</v>
      </c>
      <c r="N110" t="n">
        <v>0.01895072152852178</v>
      </c>
      <c r="O110" t="n">
        <v>-0.003375024133503969</v>
      </c>
      <c r="P110" t="n">
        <v>0.4280109431139522</v>
      </c>
      <c r="Q110" t="n">
        <v>0.01792158149960237</v>
      </c>
      <c r="R110" t="n">
        <v>-0.003754299296133048</v>
      </c>
    </row>
    <row r="111" ht="15" customHeight="1">
      <c r="F111" t="n">
        <v>0.1256918470297111</v>
      </c>
      <c r="G111" t="n">
        <v>0.01885556932256696</v>
      </c>
      <c r="H111" t="n">
        <v>-0.002927245996922876</v>
      </c>
      <c r="J111" t="n">
        <v>0.1134068623834237</v>
      </c>
      <c r="K111" t="n">
        <v>0.01948244543921284</v>
      </c>
      <c r="L111" t="n">
        <v>-0.003974677472578301</v>
      </c>
      <c r="M111" t="n">
        <v>0.2734184356737962</v>
      </c>
      <c r="N111" t="n">
        <v>0.01970875038966265</v>
      </c>
      <c r="O111" t="n">
        <v>-0.003375024133503969</v>
      </c>
      <c r="P111" t="n">
        <v>0.4327699163047019</v>
      </c>
      <c r="Q111" t="n">
        <v>0.01863844475958646</v>
      </c>
      <c r="R111" t="n">
        <v>-0.003754299296133048</v>
      </c>
    </row>
    <row r="112" ht="15" customHeight="1">
      <c r="F112" t="n">
        <v>0.1276784672348519</v>
      </c>
      <c r="G112" t="n">
        <v>0.01958078352728107</v>
      </c>
      <c r="H112" t="n">
        <v>-0.003288970431137874</v>
      </c>
      <c r="J112" t="n">
        <v>0.1149241296834674</v>
      </c>
      <c r="K112" t="n">
        <v>0.02023177026379796</v>
      </c>
      <c r="L112" t="n">
        <v>-0.00414899616418626</v>
      </c>
      <c r="M112" t="n">
        <v>0.2761787589668722</v>
      </c>
      <c r="N112" t="n">
        <v>0.02046677925080352</v>
      </c>
      <c r="O112" t="n">
        <v>-0.003205325073471249</v>
      </c>
      <c r="P112" t="n">
        <v>0.4370549832673786</v>
      </c>
      <c r="Q112" t="n">
        <v>0.01935530801957056</v>
      </c>
      <c r="R112" t="n">
        <v>-0.004059084930632006</v>
      </c>
    </row>
    <row r="113" ht="15" customHeight="1">
      <c r="F113" t="n">
        <v>0.1295836110935694</v>
      </c>
      <c r="G113" t="n">
        <v>0.02030599773199519</v>
      </c>
      <c r="H113" t="n">
        <v>-0.003289299328180987</v>
      </c>
      <c r="J113" t="n">
        <v>0.116348534156965</v>
      </c>
      <c r="K113" t="n">
        <v>0.02098109508838306</v>
      </c>
      <c r="L113" t="n">
        <v>-0.00414899616418626</v>
      </c>
      <c r="M113" t="n">
        <v>0.2788384238919885</v>
      </c>
      <c r="N113" t="n">
        <v>0.02122480811194439</v>
      </c>
      <c r="O113" t="n">
        <v>-0.003205325073471249</v>
      </c>
      <c r="P113" t="n">
        <v>0.4410122905423688</v>
      </c>
      <c r="Q113" t="n">
        <v>0.02007217127955465</v>
      </c>
      <c r="R113" t="n">
        <v>-0.004059084930632006</v>
      </c>
    </row>
    <row r="114" ht="15" customHeight="1">
      <c r="F114" t="n">
        <v>0.1314259712692075</v>
      </c>
      <c r="G114" t="n">
        <v>0.0210312119367093</v>
      </c>
      <c r="H114" t="n">
        <v>-0.003288970431137874</v>
      </c>
      <c r="J114" t="n">
        <v>0.117648871512293</v>
      </c>
      <c r="K114" t="n">
        <v>0.02173041991296817</v>
      </c>
      <c r="L114" t="n">
        <v>-0.00414899616418626</v>
      </c>
      <c r="M114" t="n">
        <v>0.2811963516902636</v>
      </c>
      <c r="N114" t="n">
        <v>0.02198283697308526</v>
      </c>
      <c r="O114" t="n">
        <v>-0.003205325073471249</v>
      </c>
      <c r="P114" t="n">
        <v>0.4444438339294605</v>
      </c>
      <c r="Q114" t="n">
        <v>0.02078903453953874</v>
      </c>
      <c r="R114" t="n">
        <v>-0.004059084930632006</v>
      </c>
    </row>
    <row r="115" ht="15" customHeight="1">
      <c r="A115" s="52" t="n"/>
      <c r="B115" s="52" t="n"/>
      <c r="F115" t="n">
        <v>0.1330600136503989</v>
      </c>
      <c r="G115" t="n">
        <v>0.02175642614142341</v>
      </c>
      <c r="H115" t="n">
        <v>-0.003289628225224101</v>
      </c>
      <c r="J115" t="n">
        <v>0.1188605065385099</v>
      </c>
      <c r="K115" t="n">
        <v>0.02247974473755328</v>
      </c>
      <c r="L115" t="n">
        <v>-0.00414899616418626</v>
      </c>
      <c r="M115" t="n">
        <v>0.2834801791064882</v>
      </c>
      <c r="N115" t="n">
        <v>0.02274086583422614</v>
      </c>
      <c r="O115" t="n">
        <v>-0.003205325073471249</v>
      </c>
      <c r="P115" t="n">
        <v>0.4474266344210609</v>
      </c>
      <c r="Q115" t="n">
        <v>0.02150589779952284</v>
      </c>
      <c r="R115" t="n">
        <v>-0.004059084930632006</v>
      </c>
    </row>
    <row r="116" ht="15" customHeight="1">
      <c r="F116" t="n">
        <v>0.1345934815683109</v>
      </c>
      <c r="G116" t="n">
        <v>0.02248164034613753</v>
      </c>
      <c r="H116" t="n">
        <v>-0.003595659332002955</v>
      </c>
      <c r="J116" t="n">
        <v>0.1200538261864428</v>
      </c>
      <c r="K116" t="n">
        <v>0.02322906956213839</v>
      </c>
      <c r="L116" t="n">
        <v>-0.004279485867436443</v>
      </c>
      <c r="M116" t="n">
        <v>0.2855735926458658</v>
      </c>
      <c r="N116" t="n">
        <v>0.02349889469536701</v>
      </c>
      <c r="O116" t="n">
        <v>-0.003107217167781156</v>
      </c>
      <c r="P116" t="n">
        <v>0.4503893854040907</v>
      </c>
      <c r="Q116" t="n">
        <v>0.02222276105950693</v>
      </c>
      <c r="R116" t="n">
        <v>-0.004263357339255237</v>
      </c>
    </row>
    <row r="117" ht="15" customHeight="1">
      <c r="F117" t="n">
        <v>0.1360262867303046</v>
      </c>
      <c r="G117" t="n">
        <v>0.02320685455085164</v>
      </c>
      <c r="H117" t="n">
        <v>-0.003594580849899775</v>
      </c>
      <c r="J117" t="n">
        <v>0.1210785083026715</v>
      </c>
      <c r="K117" t="n">
        <v>0.0239783943867235</v>
      </c>
      <c r="L117" t="n">
        <v>-0.004279485867436443</v>
      </c>
      <c r="M117" t="n">
        <v>0.2875765141823952</v>
      </c>
      <c r="N117" t="n">
        <v>0.02425692355650788</v>
      </c>
      <c r="O117" t="n">
        <v>-0.003107217167781156</v>
      </c>
      <c r="P117" t="n">
        <v>0.4527830365327596</v>
      </c>
      <c r="Q117" t="n">
        <v>0.02293962431949103</v>
      </c>
      <c r="R117" t="n">
        <v>-0.004263357339255237</v>
      </c>
    </row>
    <row r="118" ht="15" customHeight="1">
      <c r="A118" s="82" t="n"/>
      <c r="F118" t="n">
        <v>0.1373770054001948</v>
      </c>
      <c r="G118" t="n">
        <v>0.02393206875556576</v>
      </c>
      <c r="H118" t="n">
        <v>-0.003594580849899775</v>
      </c>
      <c r="J118" t="n">
        <v>0.1220902166392487</v>
      </c>
      <c r="K118" t="n">
        <v>0.02472771921130861</v>
      </c>
      <c r="L118" t="n">
        <v>-0.004279485867436443</v>
      </c>
      <c r="M118" t="n">
        <v>0.2895025434079424</v>
      </c>
      <c r="N118" t="n">
        <v>0.02501495241764875</v>
      </c>
      <c r="O118" t="n">
        <v>-0.003107217167781156</v>
      </c>
      <c r="P118" t="n">
        <v>0.4548260956825</v>
      </c>
      <c r="Q118" t="n">
        <v>0.02365648757947513</v>
      </c>
      <c r="R118" t="n">
        <v>-0.004263357339255237</v>
      </c>
    </row>
    <row r="119" ht="15" customHeight="1">
      <c r="F119" t="n">
        <v>0.1385514883763401</v>
      </c>
      <c r="G119" t="n">
        <v>0.02465728296027987</v>
      </c>
      <c r="H119" t="n">
        <v>-0.003594940343934168</v>
      </c>
      <c r="J119" t="n">
        <v>0.1229367712999687</v>
      </c>
      <c r="K119" t="n">
        <v>0.02547704403589372</v>
      </c>
      <c r="L119" t="n">
        <v>-0.004279485867436443</v>
      </c>
      <c r="M119" t="n">
        <v>0.2913684865296939</v>
      </c>
      <c r="N119" t="n">
        <v>0.02577298127878962</v>
      </c>
      <c r="O119" t="n">
        <v>-0.003107217167781156</v>
      </c>
      <c r="P119" t="n">
        <v>0.456527821813526</v>
      </c>
      <c r="Q119" t="n">
        <v>0.02437335083945922</v>
      </c>
      <c r="R119" t="n">
        <v>-0.004263357339255237</v>
      </c>
    </row>
    <row r="120" ht="15" customHeight="1">
      <c r="A120" s="82" t="n"/>
      <c r="F120" t="n">
        <v>0.1396429205768731</v>
      </c>
      <c r="G120" t="n">
        <v>0.02538249716499398</v>
      </c>
      <c r="H120" t="n">
        <v>-0.00378992653852387</v>
      </c>
      <c r="J120" t="n">
        <v>0.1238104000753158</v>
      </c>
      <c r="K120" t="n">
        <v>0.02622636886047883</v>
      </c>
      <c r="L120" t="n">
        <v>-0.004338762000106608</v>
      </c>
      <c r="M120" t="n">
        <v>0.2931046712070292</v>
      </c>
      <c r="N120" t="n">
        <v>0.02653101013993049</v>
      </c>
      <c r="O120" t="n">
        <v>-0.003098523310638112</v>
      </c>
      <c r="P120" t="n">
        <v>0.4576851471092417</v>
      </c>
      <c r="Q120" t="n">
        <v>0.02509021409944331</v>
      </c>
      <c r="R120" t="n">
        <v>-0.00431760049808119</v>
      </c>
    </row>
    <row r="121" ht="15" customHeight="1">
      <c r="A121" s="82" t="n"/>
      <c r="F121" t="n">
        <v>0.1405750895397021</v>
      </c>
      <c r="G121" t="n">
        <v>0.0261077113697081</v>
      </c>
      <c r="H121" t="n">
        <v>-0.003790684523831575</v>
      </c>
      <c r="J121" t="n">
        <v>0.1245228931554106</v>
      </c>
      <c r="K121" t="n">
        <v>0.02697569368506394</v>
      </c>
      <c r="L121" t="n">
        <v>-0.004338762000106608</v>
      </c>
      <c r="M121" t="n">
        <v>0.294771623462722</v>
      </c>
      <c r="N121" t="n">
        <v>0.02728903900107136</v>
      </c>
      <c r="O121" t="n">
        <v>-0.003098523310638112</v>
      </c>
      <c r="P121" t="n">
        <v>0.4589728084829674</v>
      </c>
      <c r="Q121" t="n">
        <v>0.02580707735942741</v>
      </c>
      <c r="R121" t="n">
        <v>-0.00431760049808119</v>
      </c>
    </row>
    <row r="122" ht="15" customHeight="1">
      <c r="F122" t="n">
        <v>0.141442573863203</v>
      </c>
      <c r="G122" t="n">
        <v>0.02683292557442221</v>
      </c>
      <c r="H122" t="n">
        <v>-0.003790305531177722</v>
      </c>
      <c r="J122" t="n">
        <v>0.1252415025914228</v>
      </c>
      <c r="K122" t="n">
        <v>0.02772501850964905</v>
      </c>
      <c r="L122" t="n">
        <v>-0.004338762000106608</v>
      </c>
      <c r="M122" t="n">
        <v>0.2964545525874865</v>
      </c>
      <c r="N122" t="n">
        <v>0.02804706786221223</v>
      </c>
      <c r="O122" t="n">
        <v>-0.003098523310638112</v>
      </c>
      <c r="P122" t="n">
        <v>0.4599943704423562</v>
      </c>
      <c r="Q122" t="n">
        <v>0.0265239406194115</v>
      </c>
      <c r="R122" t="n">
        <v>-0.00431760049808119</v>
      </c>
    </row>
    <row r="123" ht="15" customHeight="1">
      <c r="F123" t="n">
        <v>0.1421301902259878</v>
      </c>
      <c r="G123" t="n">
        <v>0.02755813977913632</v>
      </c>
      <c r="H123" t="n">
        <v>-0.003789547545870017</v>
      </c>
      <c r="J123" t="n">
        <v>0.1258908299946108</v>
      </c>
      <c r="K123" t="n">
        <v>0.02847434333423416</v>
      </c>
      <c r="L123" t="n">
        <v>-0.004338762000106608</v>
      </c>
      <c r="M123" t="n">
        <v>0.2980159773112105</v>
      </c>
      <c r="N123" t="n">
        <v>0.0288050967233531</v>
      </c>
      <c r="O123" t="n">
        <v>-0.003098523310638112</v>
      </c>
      <c r="P123" t="n">
        <v>0.4609665351104674</v>
      </c>
      <c r="Q123" t="n">
        <v>0.0272408038793956</v>
      </c>
      <c r="R123" t="n">
        <v>-0.00431760049808119</v>
      </c>
    </row>
    <row r="124" ht="15" customHeight="1">
      <c r="A124" s="82" t="n"/>
      <c r="B124" s="82" t="n"/>
      <c r="F124" t="n">
        <v>0.1426861310106954</v>
      </c>
      <c r="G124" t="n">
        <v>0.02828335398385044</v>
      </c>
      <c r="H124" t="n">
        <v>-0.003827453097749907</v>
      </c>
      <c r="J124" t="n">
        <v>0.1265121102237703</v>
      </c>
      <c r="K124" t="n">
        <v>0.02922366815881926</v>
      </c>
      <c r="L124" t="n">
        <v>-0.00433678828299259</v>
      </c>
      <c r="M124" t="n">
        <v>0.2997661342171901</v>
      </c>
      <c r="N124" t="n">
        <v>0.02956312558449397</v>
      </c>
      <c r="O124" t="n">
        <v>-0.003111031217643228</v>
      </c>
      <c r="P124" t="n">
        <v>0.4620335630730387</v>
      </c>
      <c r="Q124" t="n">
        <v>0.02795766713937969</v>
      </c>
      <c r="R124" t="n">
        <v>-0.004314433042610664</v>
      </c>
    </row>
    <row r="125" ht="15" customHeight="1">
      <c r="F125" t="n">
        <v>0.1432708817688838</v>
      </c>
      <c r="G125" t="n">
        <v>0.02900856818856455</v>
      </c>
      <c r="H125" t="n">
        <v>-0.003827835804788978</v>
      </c>
      <c r="J125" t="n">
        <v>0.1271931940462395</v>
      </c>
      <c r="K125" t="n">
        <v>0.02997299298340438</v>
      </c>
      <c r="L125" t="n">
        <v>-0.00433678828299259</v>
      </c>
      <c r="M125" t="n">
        <v>0.3013428417281843</v>
      </c>
      <c r="N125" t="n">
        <v>0.03032115444563485</v>
      </c>
      <c r="O125" t="n">
        <v>-0.003111031217643228</v>
      </c>
      <c r="P125" t="n">
        <v>0.4629839825243124</v>
      </c>
      <c r="Q125" t="n">
        <v>0.02867453039936379</v>
      </c>
      <c r="R125" t="n">
        <v>-0.004314433042610664</v>
      </c>
    </row>
    <row r="126" ht="15" customHeight="1">
      <c r="F126" t="n">
        <v>0.1438633944257065</v>
      </c>
      <c r="G126" t="n">
        <v>0.02973378239327867</v>
      </c>
      <c r="H126" t="n">
        <v>-0.003827070390710836</v>
      </c>
      <c r="J126" t="n">
        <v>0.1278453981432635</v>
      </c>
      <c r="K126" t="n">
        <v>0.03072231780798948</v>
      </c>
      <c r="L126" t="n">
        <v>-0.00433678828299259</v>
      </c>
      <c r="M126" t="n">
        <v>0.3027411142979785</v>
      </c>
      <c r="N126" t="n">
        <v>0.03107918330677572</v>
      </c>
      <c r="O126" t="n">
        <v>-0.003111031217643228</v>
      </c>
      <c r="P126" t="n">
        <v>0.4638907367140814</v>
      </c>
      <c r="Q126" t="n">
        <v>0.02939139365934788</v>
      </c>
      <c r="R126" t="n">
        <v>-0.004314433042610664</v>
      </c>
    </row>
    <row r="127" ht="15" customHeight="1">
      <c r="A127" s="83" t="n"/>
      <c r="B127" s="83" t="n"/>
      <c r="F127" t="n">
        <v>0.1444050728389948</v>
      </c>
      <c r="G127" t="n">
        <v>0.03045899659799278</v>
      </c>
      <c r="H127" t="n">
        <v>-0.003827835804788978</v>
      </c>
      <c r="J127" t="n">
        <v>0.1284501390721773</v>
      </c>
      <c r="K127" t="n">
        <v>0.0314716426325746</v>
      </c>
      <c r="L127" t="n">
        <v>-0.00433678828299259</v>
      </c>
      <c r="M127" t="n">
        <v>0.3043648918168659</v>
      </c>
      <c r="N127" t="n">
        <v>0.03183721216791659</v>
      </c>
      <c r="O127" t="n">
        <v>-0.003111031217643228</v>
      </c>
      <c r="P127" t="n">
        <v>0.4647556651282504</v>
      </c>
      <c r="Q127" t="n">
        <v>0.03010825691933198</v>
      </c>
      <c r="R127" t="n">
        <v>-0.004305967653492477</v>
      </c>
    </row>
    <row r="128" ht="15" customHeight="1">
      <c r="A128" s="83" t="n"/>
      <c r="B128" s="83" t="n"/>
      <c r="F128" t="n">
        <v>0.1448756574074535</v>
      </c>
      <c r="G128" t="n">
        <v>0.03118421080270689</v>
      </c>
      <c r="H128" t="n">
        <v>-0.003802868896859698</v>
      </c>
      <c r="J128" t="n">
        <v>0.1290244048775598</v>
      </c>
      <c r="K128" t="n">
        <v>0.0322209674571597</v>
      </c>
      <c r="L128" t="n">
        <v>-0.004324934947416558</v>
      </c>
      <c r="M128" t="n">
        <v>0.3057575274722253</v>
      </c>
      <c r="N128" t="n">
        <v>0.03259524102905746</v>
      </c>
      <c r="O128" t="n">
        <v>-0.003129280308642497</v>
      </c>
      <c r="P128" t="n">
        <v>0.4655806072527242</v>
      </c>
      <c r="Q128" t="n">
        <v>0.03082512017931607</v>
      </c>
      <c r="R128" t="n">
        <v>-0.004305967653492477</v>
      </c>
    </row>
    <row r="129" ht="15" customHeight="1">
      <c r="F129" t="n">
        <v>0.1454110263244752</v>
      </c>
      <c r="G129" t="n">
        <v>0.03190942500742101</v>
      </c>
      <c r="H129" t="n">
        <v>-0.003802108399130099</v>
      </c>
      <c r="J129" t="n">
        <v>0.1296752574497648</v>
      </c>
      <c r="K129" t="n">
        <v>0.03297029228174481</v>
      </c>
      <c r="L129" t="n">
        <v>-0.004324934947416558</v>
      </c>
      <c r="M129" t="n">
        <v>0.3070965835887529</v>
      </c>
      <c r="N129" t="n">
        <v>0.03335326989019833</v>
      </c>
      <c r="O129" t="n">
        <v>-0.003129280308642497</v>
      </c>
      <c r="P129" t="n">
        <v>0.4662957658331507</v>
      </c>
      <c r="Q129" t="n">
        <v>0.03154198343930017</v>
      </c>
      <c r="R129" t="n">
        <v>-0.004305967653492477</v>
      </c>
    </row>
    <row r="130" ht="15" customHeight="1">
      <c r="A130" s="83" t="n"/>
      <c r="F130" t="n">
        <v>0.145952575340052</v>
      </c>
      <c r="G130" t="n">
        <v>0.03263463921213512</v>
      </c>
      <c r="H130" t="n">
        <v>-0.003803249145724498</v>
      </c>
      <c r="J130" t="n">
        <v>0.1302228108789116</v>
      </c>
      <c r="K130" t="n">
        <v>0.03371961710632992</v>
      </c>
      <c r="L130" t="n">
        <v>-0.004324934947416558</v>
      </c>
      <c r="M130" t="n">
        <v>0.3085160366663687</v>
      </c>
      <c r="N130" t="n">
        <v>0.0341112987513392</v>
      </c>
      <c r="O130" t="n">
        <v>-0.003129280308642497</v>
      </c>
      <c r="P130" t="n">
        <v>0.4672613141543218</v>
      </c>
      <c r="Q130" t="n">
        <v>0.03225884669928426</v>
      </c>
      <c r="R130" t="n">
        <v>-0.004305967653492477</v>
      </c>
    </row>
    <row r="131" ht="15" customHeight="1">
      <c r="A131" s="83" t="n"/>
      <c r="B131" s="83" t="n"/>
      <c r="F131" t="n">
        <v>0.1464214409688146</v>
      </c>
      <c r="G131" t="n">
        <v>0.03335985341684924</v>
      </c>
      <c r="H131" t="n">
        <v>-0.003803249145724498</v>
      </c>
      <c r="J131" t="n">
        <v>0.1308102858245088</v>
      </c>
      <c r="K131" t="n">
        <v>0.03446894193091504</v>
      </c>
      <c r="L131" t="n">
        <v>-0.004324934947416558</v>
      </c>
      <c r="M131" t="n">
        <v>0.3096916937484471</v>
      </c>
      <c r="N131" t="n">
        <v>0.03486932761248007</v>
      </c>
      <c r="O131" t="n">
        <v>-0.003129280308642497</v>
      </c>
      <c r="P131" t="n">
        <v>0.46776212735595</v>
      </c>
      <c r="Q131" t="n">
        <v>0.03297570995926836</v>
      </c>
      <c r="R131" t="n">
        <v>-0.004305967653492477</v>
      </c>
    </row>
    <row r="132" ht="15" customHeight="1">
      <c r="F132" t="n">
        <v>0.1468561179810235</v>
      </c>
      <c r="G132" t="n">
        <v>0.03408506762156335</v>
      </c>
      <c r="H132" t="n">
        <v>-0.003755042125700173</v>
      </c>
      <c r="J132" t="n">
        <v>0.1313832397629189</v>
      </c>
      <c r="K132" t="n">
        <v>0.03521826675550014</v>
      </c>
      <c r="L132" t="n">
        <v>-0.004306507130670809</v>
      </c>
      <c r="M132" t="n">
        <v>0.3108489527919161</v>
      </c>
      <c r="N132" t="n">
        <v>0.03562735647362095</v>
      </c>
      <c r="O132" t="n">
        <v>-0.003151350198906443</v>
      </c>
      <c r="P132" t="n">
        <v>0.4684454508415105</v>
      </c>
      <c r="Q132" t="n">
        <v>0.03369257321925245</v>
      </c>
      <c r="R132" t="n">
        <v>-0.004292409715570653</v>
      </c>
    </row>
    <row r="133" ht="15" customHeight="1">
      <c r="F133" t="n">
        <v>0.1473744288278752</v>
      </c>
      <c r="G133" t="n">
        <v>0.03481028182627747</v>
      </c>
      <c r="H133" t="n">
        <v>-0.003755417592366076</v>
      </c>
      <c r="J133" t="n">
        <v>0.1319229330952453</v>
      </c>
      <c r="K133" t="n">
        <v>0.03596759158008525</v>
      </c>
      <c r="L133" t="n">
        <v>-0.004306507130670809</v>
      </c>
      <c r="M133" t="n">
        <v>0.312030830289185</v>
      </c>
      <c r="N133" t="n">
        <v>0.03638538533476182</v>
      </c>
      <c r="O133" t="n">
        <v>-0.003151350198906443</v>
      </c>
      <c r="P133" t="n">
        <v>0.4693137395174471</v>
      </c>
      <c r="Q133" t="n">
        <v>0.03440943647923655</v>
      </c>
      <c r="R133" t="n">
        <v>-0.004292409715570653</v>
      </c>
    </row>
    <row r="134" ht="15" customHeight="1">
      <c r="F134" t="n">
        <v>0.1477590465835307</v>
      </c>
      <c r="G134" t="n">
        <v>0.03553549603099158</v>
      </c>
      <c r="H134" t="n">
        <v>-0.003754666659034269</v>
      </c>
      <c r="J134" t="n">
        <v>0.1324286575014113</v>
      </c>
      <c r="K134" t="n">
        <v>0.03671691640467036</v>
      </c>
      <c r="L134" t="n">
        <v>-0.004306507130670809</v>
      </c>
      <c r="M134" t="n">
        <v>0.3131881096757603</v>
      </c>
      <c r="N134" t="n">
        <v>0.03714341419590269</v>
      </c>
      <c r="O134" t="n">
        <v>-0.003151350198906443</v>
      </c>
      <c r="P134" t="n">
        <v>0.4697935591266469</v>
      </c>
      <c r="Q134" t="n">
        <v>0.03512629973922064</v>
      </c>
      <c r="R134" t="n">
        <v>-0.004292409715570653</v>
      </c>
    </row>
    <row r="135" ht="15" customHeight="1">
      <c r="F135" t="n">
        <v>0.1482267690032746</v>
      </c>
      <c r="G135" t="n">
        <v>0.03626071023570569</v>
      </c>
      <c r="H135" t="n">
        <v>-0.003754666659034269</v>
      </c>
      <c r="J135" t="n">
        <v>0.1329362978066628</v>
      </c>
      <c r="K135" t="n">
        <v>0.03746624122925547</v>
      </c>
      <c r="L135" t="n">
        <v>-0.004306507130670809</v>
      </c>
      <c r="M135" t="n">
        <v>0.3140390474660036</v>
      </c>
      <c r="N135" t="n">
        <v>0.03790144305704356</v>
      </c>
      <c r="O135" t="n">
        <v>-0.003151350198906443</v>
      </c>
      <c r="P135" t="n">
        <v>0.4703180638183102</v>
      </c>
      <c r="Q135" t="n">
        <v>0.03584316299920474</v>
      </c>
      <c r="R135" t="n">
        <v>-0.004292409715570653</v>
      </c>
    </row>
    <row r="136" ht="15" customHeight="1">
      <c r="F136" t="n">
        <v>0.1485990263295421</v>
      </c>
      <c r="G136" t="n">
        <v>0.03698592444041981</v>
      </c>
      <c r="H136" t="n">
        <v>-0.003686798729817896</v>
      </c>
      <c r="J136" t="n">
        <v>0.1333904371553627</v>
      </c>
      <c r="K136" t="n">
        <v>0.03821556605384058</v>
      </c>
      <c r="L136" t="n">
        <v>-0.004280654820576765</v>
      </c>
      <c r="M136" t="n">
        <v>0.3154023137764518</v>
      </c>
      <c r="N136" t="n">
        <v>0.03865947191818443</v>
      </c>
      <c r="O136" t="n">
        <v>-0.003171888919535015</v>
      </c>
      <c r="P136" t="n">
        <v>0.4710334722656964</v>
      </c>
      <c r="Q136" t="n">
        <v>0.03656002625918883</v>
      </c>
      <c r="R136" t="n">
        <v>-0.00427482242106426</v>
      </c>
    </row>
    <row r="137" ht="15" customHeight="1">
      <c r="F137" t="n">
        <v>0.1490341004710994</v>
      </c>
      <c r="G137" t="n">
        <v>0.03771113864513392</v>
      </c>
      <c r="H137" t="n">
        <v>-0.003687904880051865</v>
      </c>
      <c r="J137" t="n">
        <v>0.1339005743698787</v>
      </c>
      <c r="K137" t="n">
        <v>0.03896489087842569</v>
      </c>
      <c r="L137" t="n">
        <v>-0.004280654820576765</v>
      </c>
      <c r="M137" t="n">
        <v>0.3158270337163448</v>
      </c>
      <c r="N137" t="n">
        <v>0.0394175007793253</v>
      </c>
      <c r="O137" t="n">
        <v>-0.003171888919535015</v>
      </c>
      <c r="P137" t="n">
        <v>0.4714370675891724</v>
      </c>
      <c r="Q137" t="n">
        <v>0.03727688951917293</v>
      </c>
      <c r="R137" t="n">
        <v>-0.00427482242106426</v>
      </c>
    </row>
    <row r="138" ht="15" customHeight="1">
      <c r="F138" t="n">
        <v>0.1493924356623911</v>
      </c>
      <c r="G138" t="n">
        <v>0.03843635284984804</v>
      </c>
      <c r="H138" t="n">
        <v>-0.003687904880051865</v>
      </c>
      <c r="J138" t="n">
        <v>0.1343376839705414</v>
      </c>
      <c r="K138" t="n">
        <v>0.03971421570301079</v>
      </c>
      <c r="L138" t="n">
        <v>-0.004280654820576765</v>
      </c>
      <c r="M138" t="n">
        <v>0.3166648259896218</v>
      </c>
      <c r="N138" t="n">
        <v>0.04017552964046617</v>
      </c>
      <c r="O138" t="n">
        <v>-0.003171888919535015</v>
      </c>
      <c r="P138" t="n">
        <v>0.4721798765572098</v>
      </c>
      <c r="Q138" t="n">
        <v>0.03799375277915702</v>
      </c>
      <c r="R138" t="n">
        <v>-0.00427482242106426</v>
      </c>
    </row>
    <row r="139" ht="15" customHeight="1">
      <c r="F139" t="n">
        <v>0.1497731282227017</v>
      </c>
      <c r="G139" t="n">
        <v>0.03916156705456215</v>
      </c>
      <c r="H139" t="n">
        <v>-0.003687904880051865</v>
      </c>
      <c r="J139" t="n">
        <v>0.1347562476286763</v>
      </c>
      <c r="K139" t="n">
        <v>0.04046354052759591</v>
      </c>
      <c r="L139" t="n">
        <v>-0.004280654820576765</v>
      </c>
      <c r="M139" t="n">
        <v>0.3171803035014228</v>
      </c>
      <c r="N139" t="n">
        <v>0.04093355850160705</v>
      </c>
      <c r="O139" t="n">
        <v>-0.003171888919535015</v>
      </c>
      <c r="P139" t="n">
        <v>0.4726864768645643</v>
      </c>
      <c r="Q139" t="n">
        <v>0.03871061603914111</v>
      </c>
      <c r="R139" t="n">
        <v>-0.00427482242106426</v>
      </c>
    </row>
    <row r="140" ht="15" customHeight="1">
      <c r="F140" t="n">
        <v>0.1501159152322744</v>
      </c>
      <c r="G140" t="n">
        <v>0.03988678125927626</v>
      </c>
      <c r="H140" t="n">
        <v>-0.003605435500228281</v>
      </c>
      <c r="J140" t="n">
        <v>0.1352112824297008</v>
      </c>
      <c r="K140" t="n">
        <v>0.04121286535218101</v>
      </c>
      <c r="L140" t="n">
        <v>-0.004248682711584917</v>
      </c>
      <c r="M140" t="n">
        <v>0.317836789117713</v>
      </c>
      <c r="N140" t="n">
        <v>0.04169158736274792</v>
      </c>
      <c r="O140" t="n">
        <v>-0.003186469896950038</v>
      </c>
      <c r="P140" t="n">
        <v>0.4730305550195872</v>
      </c>
      <c r="Q140" t="n">
        <v>0.03942747929912521</v>
      </c>
      <c r="R140" t="n">
        <v>-0.004254254039442863</v>
      </c>
    </row>
    <row r="141" ht="15" customHeight="1">
      <c r="F141" t="n">
        <v>0.1504002066958732</v>
      </c>
      <c r="G141" t="n">
        <v>0.04061199546399038</v>
      </c>
      <c r="H141" t="n">
        <v>-0.003605796043778304</v>
      </c>
      <c r="J141" t="n">
        <v>0.1355912517373251</v>
      </c>
      <c r="K141" t="n">
        <v>0.04196219017676613</v>
      </c>
      <c r="L141" t="n">
        <v>-0.004248682711584917</v>
      </c>
      <c r="M141" t="n">
        <v>0.3182100705857108</v>
      </c>
      <c r="N141" t="n">
        <v>0.04244961622388879</v>
      </c>
      <c r="O141" t="n">
        <v>-0.003186469896950038</v>
      </c>
      <c r="P141" t="n">
        <v>0.4735754189022325</v>
      </c>
      <c r="Q141" t="n">
        <v>0.04014434255910931</v>
      </c>
      <c r="R141" t="n">
        <v>-0.004254254039442863</v>
      </c>
    </row>
    <row r="142" ht="15" customHeight="1">
      <c r="F142" t="n">
        <v>0.1507458095736726</v>
      </c>
      <c r="G142" t="n">
        <v>0.04133720966870449</v>
      </c>
      <c r="H142" t="n">
        <v>-0.003605074956678259</v>
      </c>
      <c r="J142" t="n">
        <v>0.1360068383920848</v>
      </c>
      <c r="K142" t="n">
        <v>0.04271151500135123</v>
      </c>
      <c r="L142" t="n">
        <v>-0.004248682711584917</v>
      </c>
      <c r="M142" t="n">
        <v>0.3187178423535402</v>
      </c>
      <c r="N142" t="n">
        <v>0.04320764508502966</v>
      </c>
      <c r="O142" t="n">
        <v>-0.003186469896950038</v>
      </c>
      <c r="P142" t="n">
        <v>0.4738889525492643</v>
      </c>
      <c r="Q142" t="n">
        <v>0.0408612058190934</v>
      </c>
      <c r="R142" t="n">
        <v>-0.004254254039442863</v>
      </c>
    </row>
    <row r="143" ht="15" customHeight="1">
      <c r="F143" t="n">
        <v>0.1510119253348488</v>
      </c>
      <c r="G143" t="n">
        <v>0.04206242387341861</v>
      </c>
      <c r="H143" t="n">
        <v>-0.003605435500228281</v>
      </c>
      <c r="J143" t="n">
        <v>0.1363273949411734</v>
      </c>
      <c r="K143" t="n">
        <v>0.04346083982593635</v>
      </c>
      <c r="L143" t="n">
        <v>-0.004248682711584917</v>
      </c>
      <c r="M143" t="n">
        <v>0.3189349955415416</v>
      </c>
      <c r="N143" t="n">
        <v>0.04396567394617053</v>
      </c>
      <c r="O143" t="n">
        <v>-0.003186469896950038</v>
      </c>
      <c r="P143" t="n">
        <v>0.4745521162187255</v>
      </c>
      <c r="Q143" t="n">
        <v>0.04157806907907749</v>
      </c>
      <c r="R143" t="n">
        <v>-0.004254254039442863</v>
      </c>
    </row>
    <row r="144" ht="15" customHeight="1">
      <c r="F144" t="n">
        <v>0.1512984964176881</v>
      </c>
      <c r="G144" t="n">
        <v>0.04278763807813272</v>
      </c>
      <c r="H144" t="n">
        <v>-0.003512390626612104</v>
      </c>
      <c r="J144" t="n">
        <v>0.1366826231771338</v>
      </c>
      <c r="K144" t="n">
        <v>0.04421016465052145</v>
      </c>
      <c r="L144" t="n">
        <v>-0.004210605388788225</v>
      </c>
      <c r="M144" t="n">
        <v>0.3190452967279211</v>
      </c>
      <c r="N144" t="n">
        <v>0.0447237028073114</v>
      </c>
      <c r="O144" t="n">
        <v>-0.003193216013085778</v>
      </c>
      <c r="P144" t="n">
        <v>0.474770082087559</v>
      </c>
      <c r="Q144" t="n">
        <v>0.04229493233906158</v>
      </c>
      <c r="R144" t="n">
        <v>-0.004227924853331478</v>
      </c>
    </row>
    <row r="145" ht="15" customHeight="1">
      <c r="F145" t="n">
        <v>0.1515649265176914</v>
      </c>
      <c r="G145" t="n">
        <v>0.04351285228284683</v>
      </c>
      <c r="H145" t="n">
        <v>-0.003513093104737427</v>
      </c>
      <c r="J145" t="n">
        <v>0.1369787835942254</v>
      </c>
      <c r="K145" t="n">
        <v>0.04495948947510656</v>
      </c>
      <c r="L145" t="n">
        <v>-0.004210605388788225</v>
      </c>
      <c r="M145" t="n">
        <v>0.3190455808691025</v>
      </c>
      <c r="N145" t="n">
        <v>0.04548173166845227</v>
      </c>
      <c r="O145" t="n">
        <v>-0.003193216013085778</v>
      </c>
      <c r="P145" t="n">
        <v>0.4751966559690154</v>
      </c>
      <c r="Q145" t="n">
        <v>0.04301179559904569</v>
      </c>
      <c r="R145" t="n">
        <v>-0.004227924853331478</v>
      </c>
    </row>
    <row r="146" ht="15" customHeight="1">
      <c r="F146" t="n">
        <v>0.1517704142518564</v>
      </c>
      <c r="G146" t="n">
        <v>0.04423806648756095</v>
      </c>
      <c r="H146" t="n">
        <v>-0.003513093104737427</v>
      </c>
      <c r="J146" t="n">
        <v>0.1372526018567708</v>
      </c>
      <c r="K146" t="n">
        <v>0.04570881429969167</v>
      </c>
      <c r="L146" t="n">
        <v>-0.004210605388788225</v>
      </c>
      <c r="M146" t="n">
        <v>0.3190874474714575</v>
      </c>
      <c r="N146" t="n">
        <v>0.04623976052959314</v>
      </c>
      <c r="O146" t="n">
        <v>-0.003193216013085778</v>
      </c>
      <c r="P146" t="n">
        <v>0.4757614927793971</v>
      </c>
      <c r="Q146" t="n">
        <v>0.04372865885902978</v>
      </c>
      <c r="R146" t="n">
        <v>-0.004227924853331478</v>
      </c>
    </row>
    <row r="147" ht="15" customHeight="1">
      <c r="F147" t="n">
        <v>0.1519345808623349</v>
      </c>
      <c r="G147" t="n">
        <v>0.04496328069227506</v>
      </c>
      <c r="H147" t="n">
        <v>-0.003512390626612104</v>
      </c>
      <c r="J147" t="n">
        <v>0.1375785547872908</v>
      </c>
      <c r="K147" t="n">
        <v>0.04645813912427679</v>
      </c>
      <c r="L147" t="n">
        <v>-0.004210605388788225</v>
      </c>
      <c r="M147" t="n">
        <v>0.3190739649459163</v>
      </c>
      <c r="N147" t="n">
        <v>0.04699778939073401</v>
      </c>
      <c r="O147" t="n">
        <v>-0.003171987032245172</v>
      </c>
      <c r="P147" t="n">
        <v>0.4760310184663282</v>
      </c>
      <c r="Q147" t="n">
        <v>0.04444552211901387</v>
      </c>
      <c r="R147" t="n">
        <v>-0.004227924853331478</v>
      </c>
    </row>
    <row r="148" ht="15" customHeight="1">
      <c r="F148" t="n">
        <v>0.152137787784935</v>
      </c>
      <c r="G148" t="n">
        <v>0.04568849489698917</v>
      </c>
      <c r="H148" t="n">
        <v>-0.003415584061984246</v>
      </c>
      <c r="J148" t="n">
        <v>0.1377686112303317</v>
      </c>
      <c r="K148" t="n">
        <v>0.04720746394886189</v>
      </c>
      <c r="L148" t="n">
        <v>-0.004167701544956015</v>
      </c>
      <c r="M148" t="n">
        <v>0.3190992197582396</v>
      </c>
      <c r="N148" t="n">
        <v>0.04775581825187489</v>
      </c>
      <c r="O148" t="n">
        <v>-0.003171987032245172</v>
      </c>
      <c r="P148" t="n">
        <v>0.4764424856860973</v>
      </c>
      <c r="Q148" t="n">
        <v>0.04516238537899796</v>
      </c>
      <c r="R148" t="n">
        <v>-0.004197329269718409</v>
      </c>
    </row>
    <row r="149" ht="15" customHeight="1">
      <c r="F149" t="n">
        <v>0.1523076923076924</v>
      </c>
      <c r="G149" t="n">
        <v>0.04641370910170329</v>
      </c>
      <c r="H149" t="n">
        <v>-0.003415584061984246</v>
      </c>
      <c r="J149" t="n">
        <v>0.1380098127739168</v>
      </c>
      <c r="K149" t="n">
        <v>0.047956788773447</v>
      </c>
      <c r="L149" t="n">
        <v>-0.004167701544956015</v>
      </c>
      <c r="M149" t="n">
        <v>0.3190227681993657</v>
      </c>
      <c r="N149" t="n">
        <v>0.04851384711301576</v>
      </c>
      <c r="O149" t="n">
        <v>-0.003171987032245172</v>
      </c>
      <c r="P149" t="n">
        <v>0.4769252884847315</v>
      </c>
      <c r="Q149" t="n">
        <v>0.04587924863898206</v>
      </c>
      <c r="R149" t="n">
        <v>-0.004197329269718409</v>
      </c>
    </row>
    <row r="150" ht="15" customHeight="1">
      <c r="F150" t="n">
        <v>0.1524374530954856</v>
      </c>
      <c r="G150" t="n">
        <v>0.0471389233064174</v>
      </c>
      <c r="H150" t="n">
        <v>-0.003415925654549701</v>
      </c>
      <c r="J150" t="n">
        <v>0.1382454101556467</v>
      </c>
      <c r="K150" t="n">
        <v>0.04870611359803211</v>
      </c>
      <c r="L150" t="n">
        <v>-0.004167701544956015</v>
      </c>
      <c r="M150" t="n">
        <v>0.3190793950685387</v>
      </c>
      <c r="N150" t="n">
        <v>0.04927187597415663</v>
      </c>
      <c r="O150" t="n">
        <v>-0.003171987032245172</v>
      </c>
      <c r="P150" t="n">
        <v>0.477408655762076</v>
      </c>
      <c r="Q150" t="n">
        <v>0.04659611189896615</v>
      </c>
      <c r="R150" t="n">
        <v>-0.004197329269718409</v>
      </c>
    </row>
    <row r="151" ht="15" customHeight="1">
      <c r="F151" t="n">
        <v>0.1525734719936502</v>
      </c>
      <c r="G151" t="n">
        <v>0.04786413751113152</v>
      </c>
      <c r="H151" t="n">
        <v>-0.003415925654549701</v>
      </c>
      <c r="J151" t="n">
        <v>0.138419694239161</v>
      </c>
      <c r="K151" t="n">
        <v>0.04945543842261722</v>
      </c>
      <c r="L151" t="n">
        <v>-0.004167701544956015</v>
      </c>
      <c r="M151" t="n">
        <v>0.3190348639759851</v>
      </c>
      <c r="N151" t="n">
        <v>0.0500299048352975</v>
      </c>
      <c r="O151" t="n">
        <v>-0.003171987032245172</v>
      </c>
      <c r="P151" t="n">
        <v>0.4776761028533305</v>
      </c>
      <c r="Q151" t="n">
        <v>0.04731297515895026</v>
      </c>
      <c r="R151" t="n">
        <v>-0.004197329269718409</v>
      </c>
    </row>
    <row r="152" ht="15" customHeight="1">
      <c r="F152" t="n">
        <v>0.1526659385706373</v>
      </c>
      <c r="G152" t="n">
        <v>0.04858935171584563</v>
      </c>
      <c r="H152" t="n">
        <v>-0.003318608031217092</v>
      </c>
      <c r="J152" t="n">
        <v>0.1385657993877107</v>
      </c>
      <c r="K152" t="n">
        <v>0.05020476324720233</v>
      </c>
      <c r="L152" t="n">
        <v>-0.004119151543367774</v>
      </c>
      <c r="M152" t="n">
        <v>0.3189363625676761</v>
      </c>
      <c r="N152" t="n">
        <v>0.05078793369643837</v>
      </c>
      <c r="O152" t="n">
        <v>-0.003114986107752616</v>
      </c>
      <c r="P152" t="n">
        <v>0.4781659946843735</v>
      </c>
      <c r="Q152" t="n">
        <v>0.04802983841893434</v>
      </c>
      <c r="R152" t="n">
        <v>-0.004163930614085182</v>
      </c>
    </row>
    <row r="153" ht="15" customHeight="1">
      <c r="F153" t="n">
        <v>0.1527143799447039</v>
      </c>
      <c r="G153" t="n">
        <v>0.04931456592055974</v>
      </c>
      <c r="H153" t="n">
        <v>-0.003317612647884393</v>
      </c>
      <c r="J153" t="n">
        <v>0.1386493703283513</v>
      </c>
      <c r="K153" t="n">
        <v>0.05095408807178744</v>
      </c>
      <c r="L153" t="n">
        <v>-0.004119151543367774</v>
      </c>
      <c r="M153" t="n">
        <v>0.3187841804063372</v>
      </c>
      <c r="N153" t="n">
        <v>0.05154596255757924</v>
      </c>
      <c r="O153" t="n">
        <v>-0.003114986107752616</v>
      </c>
      <c r="P153" t="n">
        <v>0.4785162535743217</v>
      </c>
      <c r="Q153" t="n">
        <v>0.04874670167891844</v>
      </c>
      <c r="R153" t="n">
        <v>-0.004163930614085182</v>
      </c>
    </row>
    <row r="154" ht="15" customHeight="1">
      <c r="F154" t="n">
        <v>0.1527386134629052</v>
      </c>
      <c r="G154" t="n">
        <v>0.05003978012527386</v>
      </c>
      <c r="H154" t="n">
        <v>-0.003317944442328626</v>
      </c>
      <c r="J154" t="n">
        <v>0.1387439943519142</v>
      </c>
      <c r="K154" t="n">
        <v>0.05170341289637255</v>
      </c>
      <c r="L154" t="n">
        <v>-0.004119151543367774</v>
      </c>
      <c r="M154" t="n">
        <v>0.3188129940349949</v>
      </c>
      <c r="N154" t="n">
        <v>0.05230399141872012</v>
      </c>
      <c r="O154" t="n">
        <v>-0.003114986107752616</v>
      </c>
      <c r="P154" t="n">
        <v>0.4790200706305998</v>
      </c>
      <c r="Q154" t="n">
        <v>0.04946356493890253</v>
      </c>
      <c r="R154" t="n">
        <v>-0.004163930614085182</v>
      </c>
    </row>
    <row r="155" ht="15" customHeight="1">
      <c r="F155" t="n">
        <v>0.1527787570801027</v>
      </c>
      <c r="G155" t="n">
        <v>0.05076499432998797</v>
      </c>
      <c r="H155" t="n">
        <v>-0.003318276236772859</v>
      </c>
      <c r="J155" t="n">
        <v>0.1388491817337222</v>
      </c>
      <c r="K155" t="n">
        <v>0.05245273772095765</v>
      </c>
      <c r="L155" t="n">
        <v>-0.004119151543367774</v>
      </c>
      <c r="M155" t="n">
        <v>0.3187886463187701</v>
      </c>
      <c r="N155" t="n">
        <v>0.05306202027986098</v>
      </c>
      <c r="O155" t="n">
        <v>-0.003114986107752616</v>
      </c>
      <c r="P155" t="n">
        <v>0.4794607086053673</v>
      </c>
      <c r="Q155" t="n">
        <v>0.05018042819888663</v>
      </c>
      <c r="R155" t="n">
        <v>-0.004125385880330948</v>
      </c>
    </row>
    <row r="156" ht="15" customHeight="1">
      <c r="F156" t="n">
        <v>0.152820126220105</v>
      </c>
      <c r="G156" t="n">
        <v>0.05149020853470208</v>
      </c>
      <c r="H156" t="n">
        <v>-0.003223804157605141</v>
      </c>
      <c r="J156" t="n">
        <v>0.1388888694521388</v>
      </c>
      <c r="K156" t="n">
        <v>0.05320206254554277</v>
      </c>
      <c r="L156" t="n">
        <v>-0.004064161891218975</v>
      </c>
      <c r="M156" t="n">
        <v>0.3186645670106589</v>
      </c>
      <c r="N156" t="n">
        <v>0.05382004914100186</v>
      </c>
      <c r="O156" t="n">
        <v>-0.003027836844504324</v>
      </c>
      <c r="P156" t="n">
        <v>0.479985857182367</v>
      </c>
      <c r="Q156" t="n">
        <v>0.05089729145887072</v>
      </c>
      <c r="R156" t="n">
        <v>-0.004125385880330948</v>
      </c>
    </row>
    <row r="157" ht="15" customHeight="1">
      <c r="F157" t="n">
        <v>0.1527985224118372</v>
      </c>
      <c r="G157" t="n">
        <v>0.0522154227394162</v>
      </c>
      <c r="H157" t="n">
        <v>-0.003223804157605141</v>
      </c>
      <c r="J157" t="n">
        <v>0.138881517378431</v>
      </c>
      <c r="K157" t="n">
        <v>0.05395138737012788</v>
      </c>
      <c r="L157" t="n">
        <v>-0.004064161891218975</v>
      </c>
      <c r="M157" t="n">
        <v>0.3186284900736691</v>
      </c>
      <c r="N157" t="n">
        <v>0.05457807800214273</v>
      </c>
      <c r="O157" t="n">
        <v>-0.003027836844504324</v>
      </c>
      <c r="P157" t="n">
        <v>0.4805236313520997</v>
      </c>
      <c r="Q157" t="n">
        <v>0.05161415471885482</v>
      </c>
      <c r="R157" t="n">
        <v>-0.004125385880330948</v>
      </c>
    </row>
    <row r="158" ht="15" customHeight="1">
      <c r="F158" t="n">
        <v>0.1527758404878147</v>
      </c>
      <c r="G158" t="n">
        <v>0.05294063694413031</v>
      </c>
      <c r="H158" t="n">
        <v>-0.003223159525700001</v>
      </c>
      <c r="J158" t="n">
        <v>0.1388619252831653</v>
      </c>
      <c r="K158" t="n">
        <v>0.05470071219471299</v>
      </c>
      <c r="L158" t="n">
        <v>-0.004064161891218975</v>
      </c>
      <c r="M158" t="n">
        <v>0.318399568312036</v>
      </c>
      <c r="N158" t="n">
        <v>0.05533610686328359</v>
      </c>
      <c r="O158" t="n">
        <v>-0.003027836844504324</v>
      </c>
      <c r="P158" t="n">
        <v>0.4809259729142432</v>
      </c>
      <c r="Q158" t="n">
        <v>0.05233101797883891</v>
      </c>
      <c r="R158" t="n">
        <v>-0.004125385880330948</v>
      </c>
    </row>
    <row r="159" ht="15" customHeight="1">
      <c r="F159" t="n">
        <v>0.1527926549233003</v>
      </c>
      <c r="G159" t="n">
        <v>0.05366585114884442</v>
      </c>
      <c r="H159" t="n">
        <v>-0.003223804157605141</v>
      </c>
      <c r="J159" t="n">
        <v>0.1388600643539487</v>
      </c>
      <c r="K159" t="n">
        <v>0.05545003701929809</v>
      </c>
      <c r="L159" t="n">
        <v>-0.004064161891218975</v>
      </c>
      <c r="M159" t="n">
        <v>0.3183528667342881</v>
      </c>
      <c r="N159" t="n">
        <v>0.05609413572442447</v>
      </c>
      <c r="O159" t="n">
        <v>-0.003027836844504324</v>
      </c>
      <c r="P159" t="n">
        <v>0.4813372572882646</v>
      </c>
      <c r="Q159" t="n">
        <v>0.05304788123882301</v>
      </c>
      <c r="R159" t="n">
        <v>-0.004125385880330948</v>
      </c>
    </row>
    <row r="160" ht="15" customHeight="1">
      <c r="F160" t="n">
        <v>0.1527881526462948</v>
      </c>
      <c r="G160" t="n">
        <v>0.05439106535355854</v>
      </c>
      <c r="H160" t="n">
        <v>-0.003116184469787907</v>
      </c>
      <c r="J160" t="n">
        <v>0.1388570719623987</v>
      </c>
      <c r="K160" t="n">
        <v>0.0561993618438832</v>
      </c>
      <c r="L160" t="n">
        <v>-0.003957544777573337</v>
      </c>
      <c r="M160" t="n">
        <v>0.3183480673285015</v>
      </c>
      <c r="N160" t="n">
        <v>0.05685216458556534</v>
      </c>
      <c r="O160" t="n">
        <v>-0.002916773724194872</v>
      </c>
      <c r="P160" t="n">
        <v>0.4818291146169724</v>
      </c>
      <c r="Q160" t="n">
        <v>0.0537647444988071</v>
      </c>
      <c r="R160" t="n">
        <v>-0.004025006169531111</v>
      </c>
    </row>
    <row r="161" ht="15" customHeight="1">
      <c r="F161" t="n">
        <v>0.1527420784500571</v>
      </c>
      <c r="G161" t="n">
        <v>0.05511627955827265</v>
      </c>
      <c r="H161" t="n">
        <v>-0.003116807769011787</v>
      </c>
      <c r="J161" t="n">
        <v>0.1388529717432447</v>
      </c>
      <c r="K161" t="n">
        <v>0.05694868666846832</v>
      </c>
      <c r="L161" t="n">
        <v>-0.003957544777573337</v>
      </c>
      <c r="M161" t="n">
        <v>0.3181981492048074</v>
      </c>
      <c r="N161" t="n">
        <v>0.0576101934467062</v>
      </c>
      <c r="O161" t="n">
        <v>-0.002916773724194872</v>
      </c>
      <c r="P161" t="n">
        <v>0.4824733747811737</v>
      </c>
      <c r="Q161" t="n">
        <v>0.0544816077587912</v>
      </c>
      <c r="R161" t="n">
        <v>-0.004025006169531111</v>
      </c>
    </row>
    <row r="162" ht="15" customHeight="1">
      <c r="F162" t="n">
        <v>0.152755833844161</v>
      </c>
      <c r="G162" t="n">
        <v>0.05584149376298677</v>
      </c>
      <c r="H162" t="n">
        <v>-0.003116807769011787</v>
      </c>
      <c r="J162" t="n">
        <v>0.1388855568886824</v>
      </c>
      <c r="K162" t="n">
        <v>0.05769801149305342</v>
      </c>
      <c r="L162" t="n">
        <v>-0.003957544777573337</v>
      </c>
      <c r="M162" t="n">
        <v>0.3180906959873081</v>
      </c>
      <c r="N162" t="n">
        <v>0.05836822230784708</v>
      </c>
      <c r="O162" t="n">
        <v>-0.002916773724194872</v>
      </c>
      <c r="P162" t="n">
        <v>0.4827558085137761</v>
      </c>
      <c r="Q162" t="n">
        <v>0.05519847101877529</v>
      </c>
      <c r="R162" t="n">
        <v>-0.004025006169531111</v>
      </c>
    </row>
    <row r="163" ht="15" customHeight="1">
      <c r="F163" t="n">
        <v>0.1527280581794931</v>
      </c>
      <c r="G163" t="n">
        <v>0.05656670796770089</v>
      </c>
      <c r="H163" t="n">
        <v>-0.003116807769011787</v>
      </c>
      <c r="J163" t="n">
        <v>0.1388604265152786</v>
      </c>
      <c r="K163" t="n">
        <v>0.05844733631763853</v>
      </c>
      <c r="L163" t="n">
        <v>-0.003957544777573337</v>
      </c>
      <c r="M163" t="n">
        <v>0.3180259474829547</v>
      </c>
      <c r="N163" t="n">
        <v>0.05912625116898795</v>
      </c>
      <c r="O163" t="n">
        <v>-0.002916773724194872</v>
      </c>
      <c r="P163" t="n">
        <v>0.4832607770644876</v>
      </c>
      <c r="Q163" t="n">
        <v>0.05591533427875938</v>
      </c>
      <c r="R163" t="n">
        <v>-0.004025006169531111</v>
      </c>
    </row>
    <row r="164" ht="15" customHeight="1">
      <c r="F164" t="n">
        <v>0.1527804198439791</v>
      </c>
      <c r="G164" t="n">
        <v>0.05729192217241499</v>
      </c>
      <c r="H164" t="n">
        <v>-0.002997769361266715</v>
      </c>
      <c r="J164" t="n">
        <v>0.1388531438934996</v>
      </c>
      <c r="K164" t="n">
        <v>0.05919666114222364</v>
      </c>
      <c r="L164" t="n">
        <v>-0.003768585649030695</v>
      </c>
      <c r="M164" t="n">
        <v>0.3179105776973683</v>
      </c>
      <c r="N164" t="n">
        <v>0.05988428003012883</v>
      </c>
      <c r="O164" t="n">
        <v>-0.002786864752324401</v>
      </c>
      <c r="P164" t="n">
        <v>0.4839138003864684</v>
      </c>
      <c r="Q164" t="n">
        <v>0.05663219753874348</v>
      </c>
      <c r="R164" t="n">
        <v>-0.003844476885828057</v>
      </c>
    </row>
    <row r="165" ht="15" customHeight="1">
      <c r="F165" t="n">
        <v>0.1527101970457633</v>
      </c>
      <c r="G165" t="n">
        <v>0.05801713637712911</v>
      </c>
      <c r="H165" t="n">
        <v>-0.002998069168183533</v>
      </c>
      <c r="J165" t="n">
        <v>0.1388637304782336</v>
      </c>
      <c r="K165" t="n">
        <v>0.05994598596680876</v>
      </c>
      <c r="L165" t="n">
        <v>-0.003768585649030695</v>
      </c>
      <c r="M165" t="n">
        <v>0.3177916630594022</v>
      </c>
      <c r="N165" t="n">
        <v>0.0606423088912697</v>
      </c>
      <c r="O165" t="n">
        <v>-0.002786864752324401</v>
      </c>
      <c r="P165" t="n">
        <v>0.4843464588185038</v>
      </c>
      <c r="Q165" t="n">
        <v>0.05734906079872757</v>
      </c>
      <c r="R165" t="n">
        <v>-0.003844476885828057</v>
      </c>
    </row>
    <row r="166">
      <c r="F166" t="n">
        <v>0.152740419375212</v>
      </c>
      <c r="G166" t="n">
        <v>0.05874235058184322</v>
      </c>
      <c r="H166" t="n">
        <v>-0.002998069168183533</v>
      </c>
      <c r="J166" t="n">
        <v>0.1388166804489431</v>
      </c>
      <c r="K166" t="n">
        <v>0.06069531079139386</v>
      </c>
      <c r="L166" t="n">
        <v>-0.003768585649030695</v>
      </c>
      <c r="M166" t="n">
        <v>0.3176227180127079</v>
      </c>
      <c r="N166" t="n">
        <v>0.06140033775241057</v>
      </c>
      <c r="O166" t="n">
        <v>-0.002786864752324401</v>
      </c>
      <c r="P166" t="n">
        <v>0.4849976578217714</v>
      </c>
      <c r="Q166" t="n">
        <v>0.05806592405871167</v>
      </c>
      <c r="R166" t="n">
        <v>-0.003844476885828057</v>
      </c>
    </row>
    <row r="167">
      <c r="F167" t="n">
        <v>0.1526886524585595</v>
      </c>
      <c r="G167" t="n">
        <v>0.05946756478655734</v>
      </c>
      <c r="H167" t="n">
        <v>-0.00286859905454845</v>
      </c>
      <c r="J167" t="n">
        <v>0.1388441908794006</v>
      </c>
      <c r="K167" t="n">
        <v>0.06144463561597897</v>
      </c>
      <c r="L167" t="n">
        <v>-0.003768585649030695</v>
      </c>
      <c r="M167" t="n">
        <v>0.3174040521459362</v>
      </c>
      <c r="N167" t="n">
        <v>0.06215836661355144</v>
      </c>
      <c r="O167" t="n">
        <v>-0.002786864752324401</v>
      </c>
      <c r="P167" t="n">
        <v>0.4854986230402616</v>
      </c>
      <c r="Q167" t="n">
        <v>0.05878278731869577</v>
      </c>
      <c r="R167" t="n">
        <v>-0.003844476885828057</v>
      </c>
    </row>
    <row r="168">
      <c r="F168" t="n">
        <v>0.1526765480604336</v>
      </c>
      <c r="G168" t="n">
        <v>0.06019277899127146</v>
      </c>
      <c r="H168" t="n">
        <v>-0.00286859905454845</v>
      </c>
      <c r="J168" t="n">
        <v>0.1388329954007927</v>
      </c>
      <c r="K168" t="n">
        <v>0.06219396044056408</v>
      </c>
      <c r="L168" t="n">
        <v>-0.003517266268086024</v>
      </c>
      <c r="M168" t="n">
        <v>0.3174163704281584</v>
      </c>
      <c r="N168" t="n">
        <v>0.06291639547469231</v>
      </c>
      <c r="O168" t="n">
        <v>-0.002644663182366474</v>
      </c>
      <c r="P168" t="n">
        <v>0.485773918992262</v>
      </c>
      <c r="Q168" t="n">
        <v>0.05949965057867986</v>
      </c>
      <c r="R168" t="n">
        <v>-0.003606649212029984</v>
      </c>
    </row>
    <row r="169">
      <c r="F169" t="n">
        <v>0.1527041185976162</v>
      </c>
      <c r="G169" t="n">
        <v>0.06091799319598556</v>
      </c>
      <c r="H169" t="n">
        <v>-0.002869459720331393</v>
      </c>
      <c r="J169" t="n">
        <v>0.138783124363793</v>
      </c>
      <c r="K169" t="n">
        <v>0.0629432852651492</v>
      </c>
      <c r="L169" t="n">
        <v>-0.003517266268086024</v>
      </c>
      <c r="M169" t="n">
        <v>0.3172859967776066</v>
      </c>
      <c r="N169" t="n">
        <v>0.06367442433583319</v>
      </c>
      <c r="O169" t="n">
        <v>-0.002644663182366474</v>
      </c>
      <c r="P169" t="n">
        <v>0.4864842579087881</v>
      </c>
      <c r="Q169" t="n">
        <v>0.06021651383866396</v>
      </c>
      <c r="R169" t="n">
        <v>-0.003606649212029984</v>
      </c>
    </row>
    <row r="170">
      <c r="F170" t="n">
        <v>0.1527105744483233</v>
      </c>
      <c r="G170" t="n">
        <v>0.06164320740069967</v>
      </c>
      <c r="H170" t="n">
        <v>-0.00286859905454845</v>
      </c>
      <c r="J170" t="n">
        <v>0.1387512402472983</v>
      </c>
      <c r="K170" t="n">
        <v>0.0636926100897343</v>
      </c>
      <c r="L170" t="n">
        <v>-0.003517266268086024</v>
      </c>
      <c r="M170" t="n">
        <v>0.317106732470495</v>
      </c>
      <c r="N170" t="n">
        <v>0.06443245319697405</v>
      </c>
      <c r="O170" t="n">
        <v>-0.002644663182366474</v>
      </c>
      <c r="P170" t="n">
        <v>0.4869658265141186</v>
      </c>
      <c r="Q170" t="n">
        <v>0.06093337709864804</v>
      </c>
      <c r="R170" t="n">
        <v>-0.003606649212029984</v>
      </c>
    </row>
    <row r="171">
      <c r="F171" t="n">
        <v>0.152655408103308</v>
      </c>
      <c r="G171" t="n">
        <v>0.06236842160541379</v>
      </c>
      <c r="H171" t="n">
        <v>-0.002869172831737079</v>
      </c>
      <c r="J171" t="n">
        <v>0.1387562386739449</v>
      </c>
      <c r="K171" t="n">
        <v>0.0644419349143194</v>
      </c>
      <c r="L171" t="n">
        <v>-0.003517266268086024</v>
      </c>
      <c r="M171" t="n">
        <v>0.316878889879726</v>
      </c>
      <c r="N171" t="n">
        <v>0.06519048205811492</v>
      </c>
      <c r="O171" t="n">
        <v>-0.002644663182366474</v>
      </c>
      <c r="P171" t="n">
        <v>0.4873640994999769</v>
      </c>
      <c r="Q171" t="n">
        <v>0.06165024035863215</v>
      </c>
      <c r="R171" t="n">
        <v>-0.003606649212029984</v>
      </c>
    </row>
    <row r="172">
      <c r="F172" t="n">
        <v>0.1526805008745685</v>
      </c>
      <c r="G172" t="n">
        <v>0.0630936358101279</v>
      </c>
      <c r="H172" t="n">
        <v>-0.002731690566885062</v>
      </c>
      <c r="J172" t="n">
        <v>0.1387226380920601</v>
      </c>
      <c r="K172" t="n">
        <v>0.06519125973890451</v>
      </c>
      <c r="L172" t="n">
        <v>-0.003225953945410667</v>
      </c>
      <c r="M172" t="n">
        <v>0.3168361771114304</v>
      </c>
      <c r="N172" t="n">
        <v>0.0659485109192558</v>
      </c>
      <c r="O172" t="n">
        <v>-0.002496364020471112</v>
      </c>
      <c r="P172" t="n">
        <v>0.4878987134551489</v>
      </c>
      <c r="Q172" t="n">
        <v>0.06236710361861624</v>
      </c>
      <c r="R172" t="n">
        <v>-0.003328768316759804</v>
      </c>
    </row>
    <row r="173">
      <c r="F173" t="n">
        <v>0.1526034920730234</v>
      </c>
      <c r="G173" t="n">
        <v>0.06381885001484203</v>
      </c>
      <c r="H173" t="n">
        <v>-0.002731417452451261</v>
      </c>
      <c r="J173" t="n">
        <v>0.1387448341979323</v>
      </c>
      <c r="K173" t="n">
        <v>0.06594058456348963</v>
      </c>
      <c r="L173" t="n">
        <v>-0.003225953945410667</v>
      </c>
      <c r="M173" t="n">
        <v>0.3166987108286404</v>
      </c>
      <c r="N173" t="n">
        <v>0.06670653978039666</v>
      </c>
      <c r="O173" t="n">
        <v>-0.002496364020471112</v>
      </c>
      <c r="P173" t="n">
        <v>0.4881254709588762</v>
      </c>
      <c r="Q173" t="n">
        <v>0.06308396687860034</v>
      </c>
      <c r="R173" t="n">
        <v>-0.003328768316759804</v>
      </c>
    </row>
    <row r="174">
      <c r="F174" t="n">
        <v>0.152627033164163</v>
      </c>
      <c r="G174" t="n">
        <v>0.06454406421955614</v>
      </c>
      <c r="H174" t="n">
        <v>-0.002731144338017459</v>
      </c>
      <c r="J174" t="n">
        <v>0.1387096103841374</v>
      </c>
      <c r="K174" t="n">
        <v>0.06668990938807473</v>
      </c>
      <c r="L174" t="n">
        <v>-0.003225953945410667</v>
      </c>
      <c r="M174" t="n">
        <v>0.3165134968106573</v>
      </c>
      <c r="N174" t="n">
        <v>0.06746456864153753</v>
      </c>
      <c r="O174" t="n">
        <v>-0.002496364020471112</v>
      </c>
      <c r="P174" t="n">
        <v>0.4886332032470021</v>
      </c>
      <c r="Q174" t="n">
        <v>0.06380083013858444</v>
      </c>
      <c r="R174" t="n">
        <v>-0.003328768316759804</v>
      </c>
    </row>
    <row r="175">
      <c r="F175" t="n">
        <v>0.1526295644828448</v>
      </c>
      <c r="G175" t="n">
        <v>0.06526927842427024</v>
      </c>
      <c r="H175" t="n">
        <v>-0.002731690566885062</v>
      </c>
      <c r="J175" t="n">
        <v>0.1386736129768871</v>
      </c>
      <c r="K175" t="n">
        <v>0.06743923421265985</v>
      </c>
      <c r="L175" t="n">
        <v>-0.003225953945410667</v>
      </c>
      <c r="M175" t="n">
        <v>0.3163274862942778</v>
      </c>
      <c r="N175" t="n">
        <v>0.06822259750267841</v>
      </c>
      <c r="O175" t="n">
        <v>-0.002496364020471112</v>
      </c>
      <c r="P175" t="n">
        <v>0.4891991603573222</v>
      </c>
      <c r="Q175" t="n">
        <v>0.06451769339856853</v>
      </c>
      <c r="R175" t="n">
        <v>-0.003328768316759804</v>
      </c>
    </row>
    <row r="176">
      <c r="F176" t="n">
        <v>0.1525908537461035</v>
      </c>
      <c r="G176" t="n">
        <v>0.06599449262898435</v>
      </c>
      <c r="H176" t="n">
        <v>-0.002584857742124259</v>
      </c>
      <c r="J176" t="n">
        <v>0.138674600759418</v>
      </c>
      <c r="K176" t="n">
        <v>0.06818855903724495</v>
      </c>
      <c r="L176" t="n">
        <v>-0.002917110645146543</v>
      </c>
      <c r="M176" t="n">
        <v>0.3163274451370073</v>
      </c>
      <c r="N176" t="n">
        <v>0.06898062636381927</v>
      </c>
      <c r="O176" t="n">
        <v>-0.002347396113360428</v>
      </c>
      <c r="P176" t="n">
        <v>0.4894521811965629</v>
      </c>
      <c r="Q176" t="n">
        <v>0.06523455665855263</v>
      </c>
      <c r="R176" t="n">
        <v>-0.003029090779265776</v>
      </c>
    </row>
    <row r="177">
      <c r="F177" t="n">
        <v>0.1525716973480883</v>
      </c>
      <c r="G177" t="n">
        <v>0.06671970683369847</v>
      </c>
      <c r="H177" t="n">
        <v>-0.002585633277000384</v>
      </c>
      <c r="J177" t="n">
        <v>0.1386559896217919</v>
      </c>
      <c r="K177" t="n">
        <v>0.06893788386183007</v>
      </c>
      <c r="L177" t="n">
        <v>-0.002917110645146543</v>
      </c>
      <c r="M177" t="n">
        <v>0.3160939925680517</v>
      </c>
      <c r="N177" t="n">
        <v>0.06973865522496014</v>
      </c>
      <c r="O177" t="n">
        <v>-0.002347396113360428</v>
      </c>
      <c r="P177" t="n">
        <v>0.489908129777102</v>
      </c>
      <c r="Q177" t="n">
        <v>0.06595141991853672</v>
      </c>
      <c r="R177" t="n">
        <v>-0.003029090779265776</v>
      </c>
    </row>
    <row r="178">
      <c r="F178" t="n">
        <v>0.1525721092245695</v>
      </c>
      <c r="G178" t="n">
        <v>0.0674449210384126</v>
      </c>
      <c r="H178" t="n">
        <v>-0.002585116253749634</v>
      </c>
      <c r="J178" t="n">
        <v>0.1386743997814502</v>
      </c>
      <c r="K178" t="n">
        <v>0.06968720868641518</v>
      </c>
      <c r="L178" t="n">
        <v>-0.002917110645146543</v>
      </c>
      <c r="M178" t="n">
        <v>0.3159071831262059</v>
      </c>
      <c r="N178" t="n">
        <v>0.07049668408610103</v>
      </c>
      <c r="O178" t="n">
        <v>-0.002347396113360428</v>
      </c>
      <c r="P178" t="n">
        <v>0.4901956953727026</v>
      </c>
      <c r="Q178" t="n">
        <v>0.0666682831785208</v>
      </c>
      <c r="R178" t="n">
        <v>-0.003029090779265776</v>
      </c>
    </row>
    <row r="179">
      <c r="F179" t="n">
        <v>0.1524908473551299</v>
      </c>
      <c r="G179" t="n">
        <v>0.06817013524312671</v>
      </c>
      <c r="H179" t="n">
        <v>-0.002585633277000384</v>
      </c>
      <c r="J179" t="n">
        <v>0.1386543962042279</v>
      </c>
      <c r="K179" t="n">
        <v>0.07043653351100028</v>
      </c>
      <c r="L179" t="n">
        <v>-0.002917110645146543</v>
      </c>
      <c r="M179" t="n">
        <v>0.3158138280906579</v>
      </c>
      <c r="N179" t="n">
        <v>0.07125471294724189</v>
      </c>
      <c r="O179" t="n">
        <v>-0.002204406018716482</v>
      </c>
      <c r="P179" t="n">
        <v>0.4906093315427646</v>
      </c>
      <c r="Q179" t="n">
        <v>0.06738514643850491</v>
      </c>
      <c r="R179" t="n">
        <v>-0.003029090779265776</v>
      </c>
    </row>
    <row r="180">
      <c r="F180" t="n">
        <v>0.1525304465547233</v>
      </c>
      <c r="G180" t="n">
        <v>0.06889534944784081</v>
      </c>
      <c r="H180" t="n">
        <v>-0.002433559697672769</v>
      </c>
      <c r="J180" t="n">
        <v>0.1385771549231483</v>
      </c>
      <c r="K180" t="n">
        <v>0.07118585833558538</v>
      </c>
      <c r="L180" t="n">
        <v>-0.002611776327031754</v>
      </c>
      <c r="M180" t="n">
        <v>0.3157209807544842</v>
      </c>
      <c r="N180" t="n">
        <v>0.07201274180838277</v>
      </c>
      <c r="O180" t="n">
        <v>-0.002204406018716482</v>
      </c>
      <c r="P180" t="n">
        <v>0.4907772589425289</v>
      </c>
      <c r="Q180" t="n">
        <v>0.06810200969848899</v>
      </c>
      <c r="R180" t="n">
        <v>-0.002727213005367502</v>
      </c>
    </row>
    <row r="181">
      <c r="F181" t="n">
        <v>0.1525086665168461</v>
      </c>
      <c r="G181" t="n">
        <v>0.06962056365255494</v>
      </c>
      <c r="H181" t="n">
        <v>-0.002433803053642537</v>
      </c>
      <c r="J181" t="n">
        <v>0.1386124359907398</v>
      </c>
      <c r="K181" t="n">
        <v>0.0719351831601705</v>
      </c>
      <c r="L181" t="n">
        <v>-0.002611776327031754</v>
      </c>
      <c r="M181" t="n">
        <v>0.3155358061568376</v>
      </c>
      <c r="N181" t="n">
        <v>0.07277077066952364</v>
      </c>
      <c r="O181" t="n">
        <v>-0.002204406018716482</v>
      </c>
      <c r="P181" t="n">
        <v>0.4911423433463125</v>
      </c>
      <c r="Q181" t="n">
        <v>0.0688188729584731</v>
      </c>
      <c r="R181" t="n">
        <v>-0.002727213005367502</v>
      </c>
    </row>
    <row r="182">
      <c r="F182" t="n">
        <v>0.1524862802531529</v>
      </c>
      <c r="G182" t="n">
        <v>0.07034577785726905</v>
      </c>
      <c r="H182" t="n">
        <v>-0.002434046409612304</v>
      </c>
      <c r="J182" t="n">
        <v>0.1385905266333866</v>
      </c>
      <c r="K182" t="n">
        <v>0.07268450798475561</v>
      </c>
      <c r="L182" t="n">
        <v>-0.002611776327031754</v>
      </c>
      <c r="M182" t="n">
        <v>0.3154913537974347</v>
      </c>
      <c r="N182" t="n">
        <v>0.0735287995306645</v>
      </c>
      <c r="O182" t="n">
        <v>-0.002204406018716482</v>
      </c>
      <c r="P182" t="n">
        <v>0.4913325849382194</v>
      </c>
      <c r="Q182" t="n">
        <v>0.06953573621845718</v>
      </c>
      <c r="R182" t="n">
        <v>-0.002727213005367502</v>
      </c>
    </row>
    <row r="183">
      <c r="F183" t="n">
        <v>0.1524025805988943</v>
      </c>
      <c r="G183" t="n">
        <v>0.07107099206198315</v>
      </c>
      <c r="H183" t="n">
        <v>-0.002433803053642537</v>
      </c>
      <c r="J183" t="n">
        <v>0.1385680292949023</v>
      </c>
      <c r="K183" t="n">
        <v>0.07343383280934072</v>
      </c>
      <c r="L183" t="n">
        <v>-0.002611776327031754</v>
      </c>
      <c r="M183" t="n">
        <v>0.3152566581429274</v>
      </c>
      <c r="N183" t="n">
        <v>0.07428682839180538</v>
      </c>
      <c r="O183" t="n">
        <v>-0.002204406018716482</v>
      </c>
      <c r="P183" t="n">
        <v>0.4915687763639639</v>
      </c>
      <c r="Q183" t="n">
        <v>0.07025259947844127</v>
      </c>
      <c r="R183" t="n">
        <v>-0.002727213005367502</v>
      </c>
    </row>
    <row r="184">
      <c r="F184" t="n">
        <v>0.1524195278479862</v>
      </c>
      <c r="G184" t="n">
        <v>0.07179620626669728</v>
      </c>
      <c r="H184" t="n">
        <v>-0.002277853549238683</v>
      </c>
      <c r="J184" t="n">
        <v>0.1385072661615109</v>
      </c>
      <c r="K184" t="n">
        <v>0.07418315763392584</v>
      </c>
      <c r="L184" t="n">
        <v>-0.002331115799731212</v>
      </c>
      <c r="M184" t="n">
        <v>0.315152912825296</v>
      </c>
      <c r="N184" t="n">
        <v>0.07504485725294625</v>
      </c>
      <c r="O184" t="n">
        <v>-0.002062199207498167</v>
      </c>
      <c r="P184" t="n">
        <v>0.4919236232195774</v>
      </c>
      <c r="Q184" t="n">
        <v>0.07096946273842537</v>
      </c>
      <c r="R184" t="n">
        <v>-0.002442735270098974</v>
      </c>
    </row>
    <row r="185">
      <c r="F185" t="n">
        <v>0.1523954434077376</v>
      </c>
      <c r="G185" t="n">
        <v>0.07252142047141139</v>
      </c>
      <c r="H185" t="n">
        <v>-0.00227830911994853</v>
      </c>
      <c r="J185" t="n">
        <v>0.1384648201318161</v>
      </c>
      <c r="K185" t="n">
        <v>0.07493248245851095</v>
      </c>
      <c r="L185" t="n">
        <v>-0.002331115799731212</v>
      </c>
      <c r="M185" t="n">
        <v>0.3149942889754387</v>
      </c>
      <c r="N185" t="n">
        <v>0.07580288611408711</v>
      </c>
      <c r="O185" t="n">
        <v>-0.002062199207498167</v>
      </c>
      <c r="P185" t="n">
        <v>0.4921730731852805</v>
      </c>
      <c r="Q185" t="n">
        <v>0.07168632599840948</v>
      </c>
      <c r="R185" t="n">
        <v>-0.002442735270098974</v>
      </c>
    </row>
    <row r="186">
      <c r="F186" t="n">
        <v>0.1523303614035793</v>
      </c>
      <c r="G186" t="n">
        <v>0.07324663467612551</v>
      </c>
      <c r="H186" t="n">
        <v>-0.00227830911994853</v>
      </c>
      <c r="J186" t="n">
        <v>0.1384972457872259</v>
      </c>
      <c r="K186" t="n">
        <v>0.07568180728309605</v>
      </c>
      <c r="L186" t="n">
        <v>-0.002331115799731212</v>
      </c>
      <c r="M186" t="n">
        <v>0.3147811221027146</v>
      </c>
      <c r="N186" t="n">
        <v>0.07656091497522799</v>
      </c>
      <c r="O186" t="n">
        <v>-0.002062199207498167</v>
      </c>
      <c r="P186" t="n">
        <v>0.4920928636653229</v>
      </c>
      <c r="Q186" t="n">
        <v>0.07240318925839356</v>
      </c>
      <c r="R186" t="n">
        <v>-0.002442735270098974</v>
      </c>
    </row>
    <row r="187">
      <c r="F187" t="n">
        <v>0.1523659444214688</v>
      </c>
      <c r="G187" t="n">
        <v>0.07397184888083962</v>
      </c>
      <c r="H187" t="n">
        <v>-0.002118713908666348</v>
      </c>
      <c r="J187" t="n">
        <v>0.1384537894241873</v>
      </c>
      <c r="K187" t="n">
        <v>0.07643113210768115</v>
      </c>
      <c r="L187" t="n">
        <v>-0.002331115799731212</v>
      </c>
      <c r="M187" t="n">
        <v>0.3146995951668931</v>
      </c>
      <c r="N187" t="n">
        <v>0.07731894383636886</v>
      </c>
      <c r="O187" t="n">
        <v>-0.002062199207498167</v>
      </c>
      <c r="P187" t="n">
        <v>0.4922008969161866</v>
      </c>
      <c r="Q187" t="n">
        <v>0.07312005251837767</v>
      </c>
      <c r="R187" t="n">
        <v>-0.002442735270098974</v>
      </c>
    </row>
    <row r="188">
      <c r="F188" t="n">
        <v>0.1523191085659016</v>
      </c>
      <c r="G188" t="n">
        <v>0.07469706308555372</v>
      </c>
      <c r="H188" t="n">
        <v>-0.002118713908666348</v>
      </c>
      <c r="J188" t="n">
        <v>0.1384461653075434</v>
      </c>
      <c r="K188" t="n">
        <v>0.07718045693226627</v>
      </c>
      <c r="L188" t="n">
        <v>-0.002090991906841697</v>
      </c>
      <c r="M188" t="n">
        <v>0.3143782948374866</v>
      </c>
      <c r="N188" t="n">
        <v>0.07807697269750973</v>
      </c>
      <c r="O188" t="n">
        <v>-0.001902232752915918</v>
      </c>
      <c r="P188" t="n">
        <v>0.4923849333137426</v>
      </c>
      <c r="Q188" t="n">
        <v>0.07383691577836175</v>
      </c>
      <c r="R188" t="n">
        <v>-0.002192757906460323</v>
      </c>
    </row>
    <row r="189">
      <c r="F189" t="n">
        <v>0.1522556689963374</v>
      </c>
      <c r="G189" t="n">
        <v>0.07542227729026785</v>
      </c>
      <c r="H189" t="n">
        <v>-0.002118713908666348</v>
      </c>
      <c r="J189" t="n">
        <v>0.1383858117475376</v>
      </c>
      <c r="K189" t="n">
        <v>0.07792978175685138</v>
      </c>
      <c r="L189" t="n">
        <v>-0.002090991906841697</v>
      </c>
      <c r="M189" t="n">
        <v>0.3142356004669501</v>
      </c>
      <c r="N189" t="n">
        <v>0.0788350015586506</v>
      </c>
      <c r="O189" t="n">
        <v>-0.001902232752915918</v>
      </c>
      <c r="P189" t="n">
        <v>0.4923076692997943</v>
      </c>
      <c r="Q189" t="n">
        <v>0.07455377903834585</v>
      </c>
      <c r="R189" t="n">
        <v>-0.002192757906460323</v>
      </c>
    </row>
    <row r="190">
      <c r="F190" t="n">
        <v>0.1522318489699963</v>
      </c>
      <c r="G190" t="n">
        <v>0.07614749149498196</v>
      </c>
      <c r="H190" t="n">
        <v>-0.002118078421591163</v>
      </c>
      <c r="J190" t="n">
        <v>0.138288921812528</v>
      </c>
      <c r="K190" t="n">
        <v>0.07867910658143648</v>
      </c>
      <c r="L190" t="n">
        <v>-0.002090991906841697</v>
      </c>
      <c r="M190" t="n">
        <v>0.313993147271164</v>
      </c>
      <c r="N190" t="n">
        <v>0.07959303041979147</v>
      </c>
      <c r="O190" t="n">
        <v>-0.001902232752915918</v>
      </c>
      <c r="P190" t="n">
        <v>0.4923001914707104</v>
      </c>
      <c r="Q190" t="n">
        <v>0.07527064229832994</v>
      </c>
      <c r="R190" t="n">
        <v>-0.002192757906460323</v>
      </c>
    </row>
    <row r="191">
      <c r="F191" t="n">
        <v>0.1520867722927046</v>
      </c>
      <c r="G191" t="n">
        <v>0.07687270569969608</v>
      </c>
      <c r="H191" t="n">
        <v>-0.002118713908666348</v>
      </c>
      <c r="J191" t="n">
        <v>0.138269239000577</v>
      </c>
      <c r="K191" t="n">
        <v>0.07942843140602159</v>
      </c>
      <c r="L191" t="n">
        <v>-0.002090991906841697</v>
      </c>
      <c r="M191" t="n">
        <v>0.3138832612039412</v>
      </c>
      <c r="N191" t="n">
        <v>0.08035105928093234</v>
      </c>
      <c r="O191" t="n">
        <v>-0.001902232752915918</v>
      </c>
      <c r="P191" t="n">
        <v>0.4924609657989137</v>
      </c>
      <c r="Q191" t="n">
        <v>0.07598750555831403</v>
      </c>
      <c r="R191" t="n">
        <v>-0.002192757906460323</v>
      </c>
    </row>
    <row r="192">
      <c r="F192" t="n">
        <v>0.1520436657972069</v>
      </c>
      <c r="G192" t="n">
        <v>0.07759791990441019</v>
      </c>
      <c r="H192" t="n">
        <v>-0.001939468851379314</v>
      </c>
      <c r="J192" t="n">
        <v>0.1381580857179298</v>
      </c>
      <c r="K192" t="n">
        <v>0.0801777562306067</v>
      </c>
      <c r="L192" t="n">
        <v>-0.001843898188997617</v>
      </c>
      <c r="M192" t="n">
        <v>0.3137205928370742</v>
      </c>
      <c r="N192" t="n">
        <v>0.08110908814207322</v>
      </c>
      <c r="O192" t="n">
        <v>-0.001725236566948287</v>
      </c>
      <c r="P192" t="n">
        <v>0.4922713083704413</v>
      </c>
      <c r="Q192" t="n">
        <v>0.07670436881829813</v>
      </c>
      <c r="R192" t="n">
        <v>-0.001962166027433968</v>
      </c>
    </row>
    <row r="193">
      <c r="F193" t="n">
        <v>0.151901324499426</v>
      </c>
      <c r="G193" t="n">
        <v>0.0783231341091243</v>
      </c>
      <c r="H193" t="n">
        <v>-0.001939274923886925</v>
      </c>
      <c r="J193" t="n">
        <v>0.1380503695285112</v>
      </c>
      <c r="K193" t="n">
        <v>0.08092708105519182</v>
      </c>
      <c r="L193" t="n">
        <v>-0.001843898188997617</v>
      </c>
      <c r="M193" t="n">
        <v>0.3134591496763845</v>
      </c>
      <c r="N193" t="n">
        <v>0.0818671170032141</v>
      </c>
      <c r="O193" t="n">
        <v>-0.001725236566948287</v>
      </c>
      <c r="P193" t="n">
        <v>0.492030536365428</v>
      </c>
      <c r="Q193" t="n">
        <v>0.07742123207828222</v>
      </c>
      <c r="R193" t="n">
        <v>-0.001962166027433968</v>
      </c>
    </row>
    <row r="194">
      <c r="F194" t="n">
        <v>0.1517818242494285</v>
      </c>
      <c r="G194" t="n">
        <v>0.0790483483138384</v>
      </c>
      <c r="H194" t="n">
        <v>-0.001939080996394537</v>
      </c>
      <c r="J194" t="n">
        <v>0.1379280438086553</v>
      </c>
      <c r="K194" t="n">
        <v>0.08167640587977693</v>
      </c>
      <c r="L194" t="n">
        <v>-0.001843898188997617</v>
      </c>
      <c r="M194" t="n">
        <v>0.3132846272366903</v>
      </c>
      <c r="N194" t="n">
        <v>0.08262514586435496</v>
      </c>
      <c r="O194" t="n">
        <v>-0.001725236566948287</v>
      </c>
      <c r="P194" t="n">
        <v>0.4917410162518991</v>
      </c>
      <c r="Q194" t="n">
        <v>0.07813809533826632</v>
      </c>
      <c r="R194" t="n">
        <v>-0.001962166027433968</v>
      </c>
    </row>
    <row r="195">
      <c r="F195" t="n">
        <v>0.1515851630879345</v>
      </c>
      <c r="G195" t="n">
        <v>0.07977356251855253</v>
      </c>
      <c r="H195" t="n">
        <v>-0.001939274923886925</v>
      </c>
      <c r="J195" t="n">
        <v>0.1377543304724082</v>
      </c>
      <c r="K195" t="n">
        <v>0.08242573070436203</v>
      </c>
      <c r="L195" t="n">
        <v>-0.001843898188997617</v>
      </c>
      <c r="M195" t="n">
        <v>0.3129656965207164</v>
      </c>
      <c r="N195" t="n">
        <v>0.08338317472549583</v>
      </c>
      <c r="O195" t="n">
        <v>-0.001725236566948287</v>
      </c>
      <c r="P195" t="n">
        <v>0.4917017349270317</v>
      </c>
      <c r="Q195" t="n">
        <v>0.07885495859825042</v>
      </c>
      <c r="R195" t="n">
        <v>-0.001962166027433968</v>
      </c>
    </row>
    <row r="196">
      <c r="F196" t="n">
        <v>0.1514130770252836</v>
      </c>
      <c r="G196" t="n">
        <v>0.08049877672326665</v>
      </c>
      <c r="H196" t="n">
        <v>-0.001739179536708064</v>
      </c>
      <c r="J196" t="n">
        <v>0.1376239075292893</v>
      </c>
      <c r="K196" t="n">
        <v>0.08317505552894715</v>
      </c>
      <c r="L196" t="n">
        <v>-0.001578801407327304</v>
      </c>
      <c r="M196" t="n">
        <v>0.3127804927898263</v>
      </c>
      <c r="N196" t="n">
        <v>0.08414120358663671</v>
      </c>
      <c r="O196" t="n">
        <v>-0.001535381742604848</v>
      </c>
      <c r="P196" t="n">
        <v>0.491173442382099</v>
      </c>
      <c r="Q196" t="n">
        <v>0.07957182185823451</v>
      </c>
      <c r="R196" t="n">
        <v>-0.001710561423137285</v>
      </c>
    </row>
    <row r="197">
      <c r="F197" t="n">
        <v>0.1512462196143913</v>
      </c>
      <c r="G197" t="n">
        <v>0.08122399092798076</v>
      </c>
      <c r="H197" t="n">
        <v>-0.001739005618754393</v>
      </c>
      <c r="J197" t="n">
        <v>0.137462428579632</v>
      </c>
      <c r="K197" t="n">
        <v>0.08392438035353225</v>
      </c>
      <c r="L197" t="n">
        <v>-0.001578801407327304</v>
      </c>
      <c r="M197" t="n">
        <v>0.3125903448764656</v>
      </c>
      <c r="N197" t="n">
        <v>0.08489923244777757</v>
      </c>
      <c r="O197" t="n">
        <v>-0.001535381742604848</v>
      </c>
      <c r="P197" t="n">
        <v>0.4908999778234284</v>
      </c>
      <c r="Q197" t="n">
        <v>0.08028868511821861</v>
      </c>
      <c r="R197" t="n">
        <v>-0.001710561423137285</v>
      </c>
    </row>
    <row r="198">
      <c r="F198" t="n">
        <v>0.1510452047747883</v>
      </c>
      <c r="G198" t="n">
        <v>0.08194920513269487</v>
      </c>
      <c r="H198" t="n">
        <v>-0.001739353454661734</v>
      </c>
      <c r="J198" t="n">
        <v>0.1373081763369106</v>
      </c>
      <c r="K198" t="n">
        <v>0.08467370517811736</v>
      </c>
      <c r="L198" t="n">
        <v>-0.001578801407327304</v>
      </c>
      <c r="M198" t="n">
        <v>0.3122106365799961</v>
      </c>
      <c r="N198" t="n">
        <v>0.08565726130891844</v>
      </c>
      <c r="O198" t="n">
        <v>-0.001535381742604848</v>
      </c>
      <c r="P198" t="n">
        <v>0.4904389563571276</v>
      </c>
      <c r="Q198" t="n">
        <v>0.0810055483782027</v>
      </c>
      <c r="R198" t="n">
        <v>-0.001710561423137285</v>
      </c>
    </row>
    <row r="199">
      <c r="F199" t="n">
        <v>0.1507908909460982</v>
      </c>
      <c r="G199" t="n">
        <v>0.08267441933740897</v>
      </c>
      <c r="H199" t="n">
        <v>-0.001739179536708064</v>
      </c>
      <c r="J199" t="n">
        <v>0.1371244509989067</v>
      </c>
      <c r="K199" t="n">
        <v>0.08542303000270246</v>
      </c>
      <c r="L199" t="n">
        <v>-0.001578801407327304</v>
      </c>
      <c r="M199" t="n">
        <v>0.3119653570154908</v>
      </c>
      <c r="N199" t="n">
        <v>0.08641529017005932</v>
      </c>
      <c r="O199" t="n">
        <v>-0.001535381742604848</v>
      </c>
      <c r="P199" t="n">
        <v>0.490237025805672</v>
      </c>
      <c r="Q199" t="n">
        <v>0.0817224116381868</v>
      </c>
      <c r="R199" t="n">
        <v>-0.001445620339807103</v>
      </c>
    </row>
    <row r="200">
      <c r="F200" t="n">
        <v>0.1506247024964343</v>
      </c>
      <c r="G200" t="n">
        <v>0.0833996335421231</v>
      </c>
      <c r="H200" t="n">
        <v>-0.001523767095130089</v>
      </c>
      <c r="J200" t="n">
        <v>0.1368933929272536</v>
      </c>
      <c r="K200" t="n">
        <v>0.08617235482728758</v>
      </c>
      <c r="L200" t="n">
        <v>-0.001304574531284975</v>
      </c>
      <c r="M200" t="n">
        <v>0.3117160447275272</v>
      </c>
      <c r="N200" t="n">
        <v>0.08717331903120018</v>
      </c>
      <c r="O200" t="n">
        <v>-0.001336146688880739</v>
      </c>
      <c r="P200" t="n">
        <v>0.4897782562898702</v>
      </c>
      <c r="Q200" t="n">
        <v>0.08243927489817089</v>
      </c>
      <c r="R200" t="n">
        <v>-0.001445620339807103</v>
      </c>
    </row>
    <row r="201">
      <c r="F201" t="n">
        <v>0.1503868914754377</v>
      </c>
      <c r="G201" t="n">
        <v>0.08412484774683722</v>
      </c>
      <c r="H201" t="n">
        <v>-0.001523614733656723</v>
      </c>
      <c r="J201" t="n">
        <v>0.1367279259080353</v>
      </c>
      <c r="K201" t="n">
        <v>0.0869216796518727</v>
      </c>
      <c r="L201" t="n">
        <v>-0.001304574531284975</v>
      </c>
      <c r="M201" t="n">
        <v>0.3116014403558336</v>
      </c>
      <c r="N201" t="n">
        <v>0.08793134789234106</v>
      </c>
      <c r="O201" t="n">
        <v>-0.001336146688880739</v>
      </c>
      <c r="P201" t="n">
        <v>0.4892132396115876</v>
      </c>
      <c r="Q201" t="n">
        <v>0.08315613815815498</v>
      </c>
      <c r="R201" t="n">
        <v>-0.001445620339807103</v>
      </c>
    </row>
    <row r="202">
      <c r="F202" t="n">
        <v>0.150118570732887</v>
      </c>
      <c r="G202" t="n">
        <v>0.08485006195155133</v>
      </c>
      <c r="H202" t="n">
        <v>-0.001523614733656723</v>
      </c>
      <c r="J202" t="n">
        <v>0.1365166792263728</v>
      </c>
      <c r="K202" t="n">
        <v>0.0876710044764578</v>
      </c>
      <c r="L202" t="n">
        <v>-0.001304574531284975</v>
      </c>
      <c r="M202" t="n">
        <v>0.3112064735739045</v>
      </c>
      <c r="N202" t="n">
        <v>0.08868937675348193</v>
      </c>
      <c r="O202" t="n">
        <v>-0.001336146688880739</v>
      </c>
      <c r="P202" t="n">
        <v>0.4885444838969442</v>
      </c>
      <c r="Q202" t="n">
        <v>0.08387300141813908</v>
      </c>
      <c r="R202" t="n">
        <v>-0.001445620339807103</v>
      </c>
    </row>
    <row r="203">
      <c r="F203" t="n">
        <v>0.1498606651831872</v>
      </c>
      <c r="G203" t="n">
        <v>0.08557527615626544</v>
      </c>
      <c r="H203" t="n">
        <v>-0.001523919456603455</v>
      </c>
      <c r="J203" t="n">
        <v>0.1362605559979125</v>
      </c>
      <c r="K203" t="n">
        <v>0.0884203293010429</v>
      </c>
      <c r="L203" t="n">
        <v>-0.001304574531284975</v>
      </c>
      <c r="M203" t="n">
        <v>0.3109928897935644</v>
      </c>
      <c r="N203" t="n">
        <v>0.08944740561462279</v>
      </c>
      <c r="O203" t="n">
        <v>-0.001336146688880739</v>
      </c>
      <c r="P203" t="n">
        <v>0.4882173556915305</v>
      </c>
      <c r="Q203" t="n">
        <v>0.08458986467812317</v>
      </c>
      <c r="R203" t="n">
        <v>-0.001445620339807103</v>
      </c>
    </row>
    <row r="204">
      <c r="F204" t="n">
        <v>0.1495740620642503</v>
      </c>
      <c r="G204" t="n">
        <v>0.08630049036097955</v>
      </c>
      <c r="H204" t="n">
        <v>-0.001297156147276233</v>
      </c>
      <c r="J204" t="n">
        <v>0.1360721002686069</v>
      </c>
      <c r="K204" t="n">
        <v>0.08916965412562802</v>
      </c>
      <c r="L204" t="n">
        <v>-0.001028508667987953</v>
      </c>
      <c r="M204" t="n">
        <v>0.3106842263044866</v>
      </c>
      <c r="N204" t="n">
        <v>0.09020543447576367</v>
      </c>
      <c r="O204" t="n">
        <v>-0.001130813229639333</v>
      </c>
      <c r="P204" t="n">
        <v>0.4876433642488919</v>
      </c>
      <c r="Q204" t="n">
        <v>0.08530672793810727</v>
      </c>
      <c r="R204" t="n">
        <v>-0.001174163116825811</v>
      </c>
    </row>
    <row r="205">
      <c r="F205" t="n">
        <v>0.1493195129210254</v>
      </c>
      <c r="G205" t="n">
        <v>0.08702570456569365</v>
      </c>
      <c r="H205" t="n">
        <v>-0.001297285862890961</v>
      </c>
      <c r="J205" t="n">
        <v>0.1358031567159306</v>
      </c>
      <c r="K205" t="n">
        <v>0.08991897895021313</v>
      </c>
      <c r="L205" t="n">
        <v>-0.001028508667987953</v>
      </c>
      <c r="M205" t="n">
        <v>0.3104190688717788</v>
      </c>
      <c r="N205" t="n">
        <v>0.09096346333690454</v>
      </c>
      <c r="O205" t="n">
        <v>-0.001130813229639333</v>
      </c>
      <c r="P205" t="n">
        <v>0.4870464469048837</v>
      </c>
      <c r="Q205" t="n">
        <v>0.08602359119809137</v>
      </c>
      <c r="R205" t="n">
        <v>-0.001174163116825811</v>
      </c>
    </row>
    <row r="206">
      <c r="F206" t="n">
        <v>0.1490380248612225</v>
      </c>
      <c r="G206" t="n">
        <v>0.08775091877040779</v>
      </c>
      <c r="H206" t="n">
        <v>-0.001297156147276233</v>
      </c>
      <c r="J206" t="n">
        <v>0.1356032507556032</v>
      </c>
      <c r="K206" t="n">
        <v>0.09066830377479823</v>
      </c>
      <c r="L206" t="n">
        <v>-0.001028508667987953</v>
      </c>
      <c r="M206" t="n">
        <v>0.3102896653923918</v>
      </c>
      <c r="N206" t="n">
        <v>0.09172149219804542</v>
      </c>
      <c r="O206" t="n">
        <v>-0.001130813229639333</v>
      </c>
      <c r="P206" t="n">
        <v>0.4863553273217269</v>
      </c>
      <c r="Q206" t="n">
        <v>0.08674045445807546</v>
      </c>
      <c r="R206" t="n">
        <v>-0.001174163116825811</v>
      </c>
    </row>
    <row r="207">
      <c r="F207" t="n">
        <v>0.148770307673534</v>
      </c>
      <c r="G207" t="n">
        <v>0.0884761329751219</v>
      </c>
      <c r="H207" t="n">
        <v>-0.00106529148680718</v>
      </c>
      <c r="J207" t="n">
        <v>0.1353431315667368</v>
      </c>
      <c r="K207" t="n">
        <v>0.09141762859938334</v>
      </c>
      <c r="L207" t="n">
        <v>-0.001028508667987953</v>
      </c>
      <c r="M207" t="n">
        <v>0.3099281187130863</v>
      </c>
      <c r="N207" t="n">
        <v>0.09247952105918629</v>
      </c>
      <c r="O207" t="n">
        <v>-0.0009223834150862082</v>
      </c>
      <c r="P207" t="n">
        <v>0.4857196772300407</v>
      </c>
      <c r="Q207" t="n">
        <v>0.08745731771805956</v>
      </c>
      <c r="R207" t="n">
        <v>-0.001174163116825811</v>
      </c>
    </row>
    <row r="208">
      <c r="F208" t="n">
        <v>0.1484774652935948</v>
      </c>
      <c r="G208" t="n">
        <v>0.08920134717983601</v>
      </c>
      <c r="H208" t="n">
        <v>-0.001065611106215163</v>
      </c>
      <c r="J208" t="n">
        <v>0.1351163429721819</v>
      </c>
      <c r="K208" t="n">
        <v>0.09216695342396845</v>
      </c>
      <c r="L208" t="n">
        <v>-0.0007581478321309449</v>
      </c>
      <c r="M208" t="n">
        <v>0.309702847536068</v>
      </c>
      <c r="N208" t="n">
        <v>0.09323754992032716</v>
      </c>
      <c r="O208" t="n">
        <v>-0.0009223834150862082</v>
      </c>
      <c r="P208" t="n">
        <v>0.4850681583201158</v>
      </c>
      <c r="Q208" t="n">
        <v>0.08817418097804365</v>
      </c>
      <c r="R208" t="n">
        <v>-0.0009043653003064431</v>
      </c>
    </row>
    <row r="209">
      <c r="F209" t="n">
        <v>0.1481604648828814</v>
      </c>
      <c r="G209" t="n">
        <v>0.08992656138455012</v>
      </c>
      <c r="H209" t="n">
        <v>-0.00106529148680718</v>
      </c>
      <c r="J209" t="n">
        <v>0.134868058568071</v>
      </c>
      <c r="K209" t="n">
        <v>0.09291627824855357</v>
      </c>
      <c r="L209" t="n">
        <v>-0.0007581478321309449</v>
      </c>
      <c r="M209" t="n">
        <v>0.309338264778252</v>
      </c>
      <c r="N209" t="n">
        <v>0.09399557878146803</v>
      </c>
      <c r="O209" t="n">
        <v>-0.0009223834150862082</v>
      </c>
      <c r="P209" t="n">
        <v>0.4842562562511077</v>
      </c>
      <c r="Q209" t="n">
        <v>0.08889104423802774</v>
      </c>
      <c r="R209" t="n">
        <v>-0.0009043653003064431</v>
      </c>
    </row>
    <row r="210">
      <c r="F210" t="n">
        <v>0.1478202760328809</v>
      </c>
      <c r="G210" t="n">
        <v>0.09065177558926422</v>
      </c>
      <c r="H210" t="n">
        <v>-0.001065398026609841</v>
      </c>
      <c r="J210" t="n">
        <v>0.1345806693773052</v>
      </c>
      <c r="K210" t="n">
        <v>0.09366560307313868</v>
      </c>
      <c r="L210" t="n">
        <v>-0.0007581478321309449</v>
      </c>
      <c r="M210" t="n">
        <v>0.3091103706921147</v>
      </c>
      <c r="N210" t="n">
        <v>0.0947536076426089</v>
      </c>
      <c r="O210" t="n">
        <v>-0.0009223834150862082</v>
      </c>
      <c r="P210" t="n">
        <v>0.4838002857890562</v>
      </c>
      <c r="Q210" t="n">
        <v>0.08960790749801184</v>
      </c>
      <c r="R210" t="n">
        <v>-0.0009043653003064431</v>
      </c>
    </row>
    <row r="211">
      <c r="F211" t="n">
        <v>0.1475171309512447</v>
      </c>
      <c r="G211" t="n">
        <v>0.09137698979397835</v>
      </c>
      <c r="H211" t="n">
        <v>-0.001065504566412502</v>
      </c>
      <c r="J211" t="n">
        <v>0.1343472766853926</v>
      </c>
      <c r="K211" t="n">
        <v>0.09441492789772378</v>
      </c>
      <c r="L211" t="n">
        <v>-0.0007581478321309449</v>
      </c>
      <c r="M211" t="n">
        <v>0.3087897886882485</v>
      </c>
      <c r="N211" t="n">
        <v>0.09551163650374977</v>
      </c>
      <c r="O211" t="n">
        <v>-0.0009223834150862082</v>
      </c>
      <c r="P211" t="n">
        <v>0.4830419046509054</v>
      </c>
      <c r="Q211" t="n">
        <v>0.09032477075799593</v>
      </c>
      <c r="R211" t="n">
        <v>-0.0009043653003064431</v>
      </c>
    </row>
    <row r="212">
      <c r="F212" t="n">
        <v>0.1472320038586767</v>
      </c>
      <c r="G212" t="n">
        <v>0.09210220399869247</v>
      </c>
      <c r="H212" t="n">
        <v>-0.0008333969273676781</v>
      </c>
      <c r="J212" t="n">
        <v>0.1341316112125927</v>
      </c>
      <c r="K212" t="n">
        <v>0.0951642527223089</v>
      </c>
      <c r="L212" t="n">
        <v>-0.0005020515138445711</v>
      </c>
      <c r="M212" t="n">
        <v>0.3086062518551942</v>
      </c>
      <c r="N212" t="n">
        <v>0.09626966536489064</v>
      </c>
      <c r="O212" t="n">
        <v>-0.0007146091692942701</v>
      </c>
      <c r="P212" t="n">
        <v>0.4824236541578939</v>
      </c>
      <c r="Q212" t="n">
        <v>0.09104163401798003</v>
      </c>
      <c r="R212" t="n">
        <v>-0.000643588888821415</v>
      </c>
    </row>
    <row r="213">
      <c r="F213" t="n">
        <v>0.1469459895638882</v>
      </c>
      <c r="G213" t="n">
        <v>0.09282741820340658</v>
      </c>
      <c r="H213" t="n">
        <v>-0.000833313604339547</v>
      </c>
      <c r="J213" t="n">
        <v>0.1338792209449296</v>
      </c>
      <c r="K213" t="n">
        <v>0.095913577546894</v>
      </c>
      <c r="L213" t="n">
        <v>-0.0005020515138445711</v>
      </c>
      <c r="M213" t="n">
        <v>0.3082390008165629</v>
      </c>
      <c r="N213" t="n">
        <v>0.09702769422603151</v>
      </c>
      <c r="O213" t="n">
        <v>-0.0007146091692942701</v>
      </c>
      <c r="P213" t="n">
        <v>0.4815816792239762</v>
      </c>
      <c r="Q213" t="n">
        <v>0.09175849727796412</v>
      </c>
      <c r="R213" t="n">
        <v>-0.000643588888821415</v>
      </c>
    </row>
    <row r="214">
      <c r="F214" t="n">
        <v>0.1466206431046687</v>
      </c>
      <c r="G214" t="n">
        <v>0.09355263240812069</v>
      </c>
      <c r="H214" t="n">
        <v>-0.0008331469582832846</v>
      </c>
      <c r="J214" t="n">
        <v>0.1336277519509887</v>
      </c>
      <c r="K214" t="n">
        <v>0.09666290237147911</v>
      </c>
      <c r="L214" t="n">
        <v>-0.0005020515138445711</v>
      </c>
      <c r="M214" t="n">
        <v>0.3081008624862039</v>
      </c>
      <c r="N214" t="n">
        <v>0.09778572308717239</v>
      </c>
      <c r="O214" t="n">
        <v>-0.0007146091692942701</v>
      </c>
      <c r="P214" t="n">
        <v>0.4809574891095345</v>
      </c>
      <c r="Q214" t="n">
        <v>0.09247536053794821</v>
      </c>
      <c r="R214" t="n">
        <v>-0.000643588888821415</v>
      </c>
    </row>
    <row r="215">
      <c r="F215" t="n">
        <v>0.1462962900163433</v>
      </c>
      <c r="G215" t="n">
        <v>0.0942778466128348</v>
      </c>
      <c r="H215" t="n">
        <v>-0.0008333969273676781</v>
      </c>
      <c r="J215" t="n">
        <v>0.1333229784502438</v>
      </c>
      <c r="K215" t="n">
        <v>0.09741222719606422</v>
      </c>
      <c r="L215" t="n">
        <v>-0.0005020515138445711</v>
      </c>
      <c r="M215" t="n">
        <v>0.3077339777463282</v>
      </c>
      <c r="N215" t="n">
        <v>0.09854375194831326</v>
      </c>
      <c r="O215" t="n">
        <v>-0.0007146091692942701</v>
      </c>
      <c r="P215" t="n">
        <v>0.4801877144164879</v>
      </c>
      <c r="Q215" t="n">
        <v>0.09319222379793231</v>
      </c>
      <c r="R215" t="n">
        <v>-0.000643588888821415</v>
      </c>
    </row>
    <row r="216">
      <c r="F216" t="n">
        <v>0.1460130116841068</v>
      </c>
      <c r="G216" t="n">
        <v>0.09500306081754892</v>
      </c>
      <c r="H216" t="n">
        <v>-0.0006052415200910276</v>
      </c>
      <c r="J216" t="n">
        <v>0.1330757560176395</v>
      </c>
      <c r="K216" t="n">
        <v>0.09816155202064933</v>
      </c>
      <c r="L216" t="n">
        <v>-0.0002676855974837453</v>
      </c>
      <c r="M216" t="n">
        <v>0.307550760416921</v>
      </c>
      <c r="N216" t="n">
        <v>0.09930178080945412</v>
      </c>
      <c r="O216" t="n">
        <v>-0.0005105043211863641</v>
      </c>
      <c r="P216" t="n">
        <v>0.4796398706212658</v>
      </c>
      <c r="Q216" t="n">
        <v>0.09390908705791641</v>
      </c>
      <c r="R216" t="n">
        <v>-0.0003995978496260279</v>
      </c>
    </row>
    <row r="217">
      <c r="F217" t="n">
        <v>0.1457519351283965</v>
      </c>
      <c r="G217" t="n">
        <v>0.09572827502226304</v>
      </c>
      <c r="H217" t="n">
        <v>-0.0006051809959390185</v>
      </c>
      <c r="J217" t="n">
        <v>0.1328500687302362</v>
      </c>
      <c r="K217" t="n">
        <v>0.09891087684523443</v>
      </c>
      <c r="L217" t="n">
        <v>-0.0002676855974837453</v>
      </c>
      <c r="M217" t="n">
        <v>0.3072768580958826</v>
      </c>
      <c r="N217" t="n">
        <v>0.100059809670595</v>
      </c>
      <c r="O217" t="n">
        <v>-0.0005105043211863641</v>
      </c>
      <c r="P217" t="n">
        <v>0.4788784048149952</v>
      </c>
      <c r="Q217" t="n">
        <v>0.09462595031790051</v>
      </c>
      <c r="R217" t="n">
        <v>-0.0003995978496260279</v>
      </c>
    </row>
    <row r="218">
      <c r="F218" t="n">
        <v>0.1454356851185874</v>
      </c>
      <c r="G218" t="n">
        <v>0.09645348922697715</v>
      </c>
      <c r="H218" t="n">
        <v>-0.0006053625683950458</v>
      </c>
      <c r="J218" t="n">
        <v>0.1326466209774133</v>
      </c>
      <c r="K218" t="n">
        <v>0.09966020166981955</v>
      </c>
      <c r="L218" t="n">
        <v>-0.0002676855974837453</v>
      </c>
      <c r="M218" t="n">
        <v>0.3069584142910082</v>
      </c>
      <c r="N218" t="n">
        <v>0.1008178385317359</v>
      </c>
      <c r="O218" t="n">
        <v>-0.0005105043211863641</v>
      </c>
      <c r="P218" t="n">
        <v>0.4781975355576653</v>
      </c>
      <c r="Q218" t="n">
        <v>0.0953428135778846</v>
      </c>
      <c r="R218" t="n">
        <v>-0.0003995978496260279</v>
      </c>
    </row>
    <row r="219">
      <c r="F219" t="n">
        <v>0.145123943725576</v>
      </c>
      <c r="G219" t="n">
        <v>0.09717870343169126</v>
      </c>
      <c r="H219" t="n">
        <v>-0.0006053625683950458</v>
      </c>
      <c r="J219" t="n">
        <v>0.1323931700575517</v>
      </c>
      <c r="K219" t="n">
        <v>0.1004095264944047</v>
      </c>
      <c r="L219" t="n">
        <v>-6.28170928909839e-05</v>
      </c>
      <c r="M219" t="n">
        <v>0.306595798364998</v>
      </c>
      <c r="N219" t="n">
        <v>0.1015758673928767</v>
      </c>
      <c r="O219" t="n">
        <v>-0.0005105043211863641</v>
      </c>
      <c r="P219" t="n">
        <v>0.4774539196571276</v>
      </c>
      <c r="Q219" t="n">
        <v>0.09605967683786869</v>
      </c>
      <c r="R219" t="n">
        <v>-0.0003995978496260279</v>
      </c>
    </row>
    <row r="220">
      <c r="F220" t="n">
        <v>0.1448370724723053</v>
      </c>
      <c r="G220" t="n">
        <v>0.09790391763640537</v>
      </c>
      <c r="H220" t="n">
        <v>-0.0003868940764245708</v>
      </c>
      <c r="J220" t="n">
        <v>0.1321817750774151</v>
      </c>
      <c r="K220" t="n">
        <v>0.1011588513189898</v>
      </c>
      <c r="L220" t="n">
        <v>-6.28170928909839e-05</v>
      </c>
      <c r="M220" t="n">
        <v>0.3064175646090127</v>
      </c>
      <c r="N220" t="n">
        <v>0.1023338962540176</v>
      </c>
      <c r="O220" t="n">
        <v>-0.0003136872172290776</v>
      </c>
      <c r="P220" t="n">
        <v>0.4768681448862786</v>
      </c>
      <c r="Q220" t="n">
        <v>0.09677654009785279</v>
      </c>
      <c r="R220" t="n">
        <v>-0.0001797340462380025</v>
      </c>
    </row>
    <row r="221">
      <c r="F221" t="n">
        <v>0.1445369533419323</v>
      </c>
      <c r="G221" t="n">
        <v>0.09862913184111949</v>
      </c>
      <c r="H221" t="n">
        <v>-0.0003868553947532627</v>
      </c>
      <c r="J221" t="n">
        <v>0.1319039235357583</v>
      </c>
      <c r="K221" t="n">
        <v>0.1019081761435749</v>
      </c>
      <c r="L221" t="n">
        <v>-6.28170928909839e-05</v>
      </c>
      <c r="M221" t="n">
        <v>0.3060587952201687</v>
      </c>
      <c r="N221" t="n">
        <v>0.1030919251151585</v>
      </c>
      <c r="O221" t="n">
        <v>-0.0003136872172290776</v>
      </c>
      <c r="P221" t="n">
        <v>0.4761517114950715</v>
      </c>
      <c r="Q221" t="n">
        <v>0.09749340335783688</v>
      </c>
      <c r="R221" t="n">
        <v>-0.0001797340462380025</v>
      </c>
    </row>
    <row r="222">
      <c r="F222" t="n">
        <v>0.1442828324955576</v>
      </c>
      <c r="G222" t="n">
        <v>0.0993543460458336</v>
      </c>
      <c r="H222" t="n">
        <v>-0.0003868167130819544</v>
      </c>
      <c r="J222" t="n">
        <v>0.1317423594432586</v>
      </c>
      <c r="K222" t="n">
        <v>0.10265750096816</v>
      </c>
      <c r="L222" t="n">
        <v>-6.28170928909839e-05</v>
      </c>
      <c r="M222" t="n">
        <v>0.3058391851716026</v>
      </c>
      <c r="N222" t="n">
        <v>0.1038499539762994</v>
      </c>
      <c r="O222" t="n">
        <v>-0.0003136872172290776</v>
      </c>
      <c r="P222" t="n">
        <v>0.4755250094849719</v>
      </c>
      <c r="Q222" t="n">
        <v>0.09821026661782098</v>
      </c>
      <c r="R222" t="n">
        <v>-0.0001797340462380025</v>
      </c>
    </row>
    <row r="223">
      <c r="F223" t="n">
        <v>0.1440366239711171</v>
      </c>
      <c r="G223" t="n">
        <v>0.1000795602505477</v>
      </c>
      <c r="H223" t="n">
        <v>-0.0003868940764245708</v>
      </c>
      <c r="J223" t="n">
        <v>0.1315159797259974</v>
      </c>
      <c r="K223" t="n">
        <v>0.1034068257927451</v>
      </c>
      <c r="L223" t="n">
        <v>-6.28170928909839e-05</v>
      </c>
      <c r="M223" t="n">
        <v>0.3055309962204498</v>
      </c>
      <c r="N223" t="n">
        <v>0.1046079828374402</v>
      </c>
      <c r="O223" t="n">
        <v>-0.0003136872172290776</v>
      </c>
      <c r="P223" t="n">
        <v>0.4749177106713091</v>
      </c>
      <c r="Q223" t="n">
        <v>0.09892712987780507</v>
      </c>
      <c r="R223" t="n">
        <v>-0.0001797340462380025</v>
      </c>
    </row>
    <row r="224">
      <c r="F224" t="n">
        <v>0.1437798335269881</v>
      </c>
      <c r="G224" t="n">
        <v>0.1008047744552618</v>
      </c>
      <c r="H224" t="n">
        <v>-0.0001829741888976329</v>
      </c>
      <c r="J224" t="n">
        <v>0.1312801974827356</v>
      </c>
      <c r="K224" t="n">
        <v>0.1041561506173302</v>
      </c>
      <c r="L224" t="n">
        <v>0.0001045563216182592</v>
      </c>
      <c r="M224" t="n">
        <v>0.3053167997004012</v>
      </c>
      <c r="N224" t="n">
        <v>0.1053660116985811</v>
      </c>
      <c r="O224" t="n">
        <v>-0.0001272267652600058</v>
      </c>
      <c r="P224" t="n">
        <v>0.4743321664159466</v>
      </c>
      <c r="Q224" t="n">
        <v>0.09964399313778916</v>
      </c>
      <c r="R224" t="n">
        <v>8.258594792783956e-06</v>
      </c>
    </row>
    <row r="225">
      <c r="F225" t="n">
        <v>0.1434940660892637</v>
      </c>
      <c r="G225" t="n">
        <v>0.1015299886599759</v>
      </c>
      <c r="H225" t="n">
        <v>-0.0001829741888976329</v>
      </c>
      <c r="J225" t="n">
        <v>0.1311082868149595</v>
      </c>
      <c r="K225" t="n">
        <v>0.1049054754419153</v>
      </c>
      <c r="L225" t="n">
        <v>0.0001045563216182592</v>
      </c>
      <c r="M225" t="n">
        <v>0.3051512226143712</v>
      </c>
      <c r="N225" t="n">
        <v>0.106124040559722</v>
      </c>
      <c r="O225" t="n">
        <v>-0.0001272267652600058</v>
      </c>
      <c r="P225" t="n">
        <v>0.4739154822263639</v>
      </c>
      <c r="Q225" t="n">
        <v>0.1003608563977733</v>
      </c>
      <c r="R225" t="n">
        <v>8.258594792783956e-06</v>
      </c>
    </row>
    <row r="226">
      <c r="F226" t="n">
        <v>0.143296309034732</v>
      </c>
      <c r="G226" t="n">
        <v>0.1022552028646901</v>
      </c>
      <c r="H226" t="n">
        <v>-0.0001829376013773574</v>
      </c>
      <c r="J226" t="n">
        <v>0.1309646705964166</v>
      </c>
      <c r="K226" t="n">
        <v>0.1056548002665004</v>
      </c>
      <c r="L226" t="n">
        <v>0.0001045563216182592</v>
      </c>
      <c r="M226" t="n">
        <v>0.3047615937109248</v>
      </c>
      <c r="N226" t="n">
        <v>0.1068820694208628</v>
      </c>
      <c r="O226" t="n">
        <v>-0.0001272267652600058</v>
      </c>
      <c r="P226" t="n">
        <v>0.4733803941769822</v>
      </c>
      <c r="Q226" t="n">
        <v>0.1010777196577574</v>
      </c>
      <c r="R226" t="n">
        <v>8.258594792783956e-06</v>
      </c>
    </row>
    <row r="227">
      <c r="F227" t="n">
        <v>0.1430327232335769</v>
      </c>
      <c r="G227" t="n">
        <v>0.1029804170694042</v>
      </c>
      <c r="H227" t="n">
        <v>1.476784648642315e-06</v>
      </c>
      <c r="J227" t="n">
        <v>0.1307777739966585</v>
      </c>
      <c r="K227" t="n">
        <v>0.1064041250910855</v>
      </c>
      <c r="L227" t="n">
        <v>0.0001045563216182592</v>
      </c>
      <c r="M227" t="n">
        <v>0.3046485907015263</v>
      </c>
      <c r="N227" t="n">
        <v>0.1076400982820037</v>
      </c>
      <c r="O227" t="n">
        <v>-0.0001272267652600058</v>
      </c>
      <c r="P227" t="n">
        <v>0.4727295746182962</v>
      </c>
      <c r="Q227" t="n">
        <v>0.1017945829177414</v>
      </c>
      <c r="R227" t="n">
        <v>8.258594792783956e-06</v>
      </c>
    </row>
    <row r="228">
      <c r="F228" t="n">
        <v>0.1428201540250819</v>
      </c>
      <c r="G228" t="n">
        <v>0.1037056312741183</v>
      </c>
      <c r="H228" t="n">
        <v>1.476784648642315e-06</v>
      </c>
      <c r="J228" t="n">
        <v>0.1305846423849078</v>
      </c>
      <c r="K228" t="n">
        <v>0.1071534499156706</v>
      </c>
      <c r="L228" t="n">
        <v>0.0002266778791309769</v>
      </c>
      <c r="M228" t="n">
        <v>0.3043123127411991</v>
      </c>
      <c r="N228" t="n">
        <v>0.1083981271431446</v>
      </c>
      <c r="O228" t="n">
        <v>4.531395886801859e-05</v>
      </c>
      <c r="P228" t="n">
        <v>0.4722545622147701</v>
      </c>
      <c r="Q228" t="n">
        <v>0.1025114461777255</v>
      </c>
      <c r="R228" t="n">
        <v>0.0001568881309047205</v>
      </c>
    </row>
    <row r="229">
      <c r="F229" t="n">
        <v>0.1426593531812964</v>
      </c>
      <c r="G229" t="n">
        <v>0.1044308454788324</v>
      </c>
      <c r="H229" t="n">
        <v>1.477227728344878e-06</v>
      </c>
      <c r="J229" t="n">
        <v>0.1304763210698702</v>
      </c>
      <c r="K229" t="n">
        <v>0.1079027747402558</v>
      </c>
      <c r="L229" t="n">
        <v>0.0002266778791309769</v>
      </c>
      <c r="M229" t="n">
        <v>0.3041620773244612</v>
      </c>
      <c r="N229" t="n">
        <v>0.1091561560042855</v>
      </c>
      <c r="O229" t="n">
        <v>4.531395886801859e-05</v>
      </c>
      <c r="P229" t="n">
        <v>0.4718852424849798</v>
      </c>
      <c r="Q229" t="n">
        <v>0.1032283094377096</v>
      </c>
      <c r="R229" t="n">
        <v>0.0001568881309047205</v>
      </c>
    </row>
    <row r="230">
      <c r="F230" t="n">
        <v>0.1424548612853271</v>
      </c>
      <c r="G230" t="n">
        <v>0.1051560596835465</v>
      </c>
      <c r="H230" t="n">
        <v>1.476932341876503e-06</v>
      </c>
      <c r="J230" t="n">
        <v>0.1303452249655552</v>
      </c>
      <c r="K230" t="n">
        <v>0.1086520995648409</v>
      </c>
      <c r="L230" t="n">
        <v>0.0002266778791309769</v>
      </c>
      <c r="M230" t="n">
        <v>0.3038802015664071</v>
      </c>
      <c r="N230" t="n">
        <v>0.1099141848654263</v>
      </c>
      <c r="O230" t="n">
        <v>4.531395886801859e-05</v>
      </c>
      <c r="P230" t="n">
        <v>0.4714795636147223</v>
      </c>
      <c r="Q230" t="n">
        <v>0.1039451726976937</v>
      </c>
      <c r="R230" t="n">
        <v>0.0001568881309047205</v>
      </c>
    </row>
    <row r="231">
      <c r="F231" t="n">
        <v>0.142265405082774</v>
      </c>
      <c r="G231" t="n">
        <v>0.1058812738882606</v>
      </c>
      <c r="H231" t="n">
        <v>1.477227728344878e-06</v>
      </c>
      <c r="J231" t="n">
        <v>0.1302462721711088</v>
      </c>
      <c r="K231" t="n">
        <v>0.109401424389426</v>
      </c>
      <c r="L231" t="n">
        <v>0.0002266778791309769</v>
      </c>
      <c r="M231" t="n">
        <v>0.3036032657064174</v>
      </c>
      <c r="N231" t="n">
        <v>0.1106722137265672</v>
      </c>
      <c r="O231" t="n">
        <v>4.531395886801859e-05</v>
      </c>
      <c r="P231" t="n">
        <v>0.4711842066570845</v>
      </c>
      <c r="Q231" t="n">
        <v>0.1046620359576778</v>
      </c>
      <c r="R231" t="n">
        <v>0.0001568881309047205</v>
      </c>
    </row>
    <row r="232">
      <c r="F232" t="n">
        <v>0.1421687112502281</v>
      </c>
      <c r="G232" t="n">
        <v>0.1066064880929747</v>
      </c>
      <c r="H232" t="n">
        <v>0.0001613375049617529</v>
      </c>
      <c r="J232" t="n">
        <v>0.1301081653365624</v>
      </c>
      <c r="K232" t="n">
        <v>0.1101507492140111</v>
      </c>
      <c r="L232" t="n">
        <v>0.0002956385693931015</v>
      </c>
      <c r="M232" t="n">
        <v>0.3033768938642654</v>
      </c>
      <c r="N232" t="n">
        <v>0.1114302425877081</v>
      </c>
      <c r="O232" t="n">
        <v>0.0002006809988183813</v>
      </c>
      <c r="P232" t="n">
        <v>0.4707131398954794</v>
      </c>
      <c r="Q232" t="n">
        <v>0.1053788992176619</v>
      </c>
      <c r="R232" t="n">
        <v>0.0002586135244667536</v>
      </c>
    </row>
    <row r="233">
      <c r="F233" t="n">
        <v>0.1420310940040082</v>
      </c>
      <c r="G233" t="n">
        <v>0.1073317022976888</v>
      </c>
      <c r="H233" t="n">
        <v>0.000161305240687188</v>
      </c>
      <c r="J233" t="n">
        <v>0.1300037721612892</v>
      </c>
      <c r="K233" t="n">
        <v>0.1109000740385962</v>
      </c>
      <c r="L233" t="n">
        <v>0.0002956385693931015</v>
      </c>
      <c r="M233" t="n">
        <v>0.3031106748860566</v>
      </c>
      <c r="N233" t="n">
        <v>0.1121882714488489</v>
      </c>
      <c r="O233" t="n">
        <v>0.0002006809988183813</v>
      </c>
      <c r="P233" t="n">
        <v>0.470573283788267</v>
      </c>
      <c r="Q233" t="n">
        <v>0.106095762477646</v>
      </c>
      <c r="R233" t="n">
        <v>0.0002586135244667536</v>
      </c>
    </row>
    <row r="234">
      <c r="F234" t="n">
        <v>0.1418535563253517</v>
      </c>
      <c r="G234" t="n">
        <v>0.108056916502403</v>
      </c>
      <c r="H234" t="n">
        <v>0.0001613536370990354</v>
      </c>
      <c r="J234" t="n">
        <v>0.1299338384061635</v>
      </c>
      <c r="K234" t="n">
        <v>0.1116493988631813</v>
      </c>
      <c r="L234" t="n">
        <v>0.0002956385693931015</v>
      </c>
      <c r="M234" t="n">
        <v>0.3029408434958992</v>
      </c>
      <c r="N234" t="n">
        <v>0.1129463003099898</v>
      </c>
      <c r="O234" t="n">
        <v>0.0002006809988183813</v>
      </c>
      <c r="P234" t="n">
        <v>0.4701905241788108</v>
      </c>
      <c r="Q234" t="n">
        <v>0.1068126257376301</v>
      </c>
      <c r="R234" t="n">
        <v>0.0002586135244667536</v>
      </c>
    </row>
    <row r="235">
      <c r="F235" t="n">
        <v>0.1417713088359847</v>
      </c>
      <c r="G235" t="n">
        <v>0.1087821307071171</v>
      </c>
      <c r="H235" t="n">
        <v>0.0001613536370990354</v>
      </c>
      <c r="J235" t="n">
        <v>0.1298991195469175</v>
      </c>
      <c r="K235" t="n">
        <v>0.1123987236877664</v>
      </c>
      <c r="L235" t="n">
        <v>0.0002956385693931015</v>
      </c>
      <c r="M235" t="n">
        <v>0.3028222871717748</v>
      </c>
      <c r="N235" t="n">
        <v>0.1137043291711307</v>
      </c>
      <c r="O235" t="n">
        <v>0.0002006809988183813</v>
      </c>
      <c r="P235" t="n">
        <v>0.4701434698417327</v>
      </c>
      <c r="Q235" t="n">
        <v>0.1075294889976142</v>
      </c>
      <c r="R235" t="n">
        <v>0.0002586135244667536</v>
      </c>
    </row>
    <row r="236">
      <c r="F236" t="n">
        <v>0.1417276082662223</v>
      </c>
      <c r="G236" t="n">
        <v>0.1095073449118312</v>
      </c>
      <c r="H236" t="n">
        <v>0.000291448309689503</v>
      </c>
      <c r="J236" t="n">
        <v>0.1298622229195896</v>
      </c>
      <c r="K236" t="n">
        <v>0.1131480485123515</v>
      </c>
      <c r="L236" t="n">
        <v>0.0003077964338685413</v>
      </c>
      <c r="M236" t="n">
        <v>0.3024837174981608</v>
      </c>
      <c r="N236" t="n">
        <v>0.1144623580322715</v>
      </c>
      <c r="O236" t="n">
        <v>0.0003360102932809226</v>
      </c>
      <c r="P236" t="n">
        <v>0.4697864007786761</v>
      </c>
      <c r="Q236" t="n">
        <v>0.1082463522575983</v>
      </c>
      <c r="R236" t="n">
        <v>0.0003058481525142762</v>
      </c>
    </row>
    <row r="237">
      <c r="F237" t="n">
        <v>0.1416083448158263</v>
      </c>
      <c r="G237" t="n">
        <v>0.1102325591165453</v>
      </c>
      <c r="H237" t="n">
        <v>0.00029150660518099</v>
      </c>
      <c r="J237" t="n">
        <v>0.1298640755830435</v>
      </c>
      <c r="K237" t="n">
        <v>0.1138973733369366</v>
      </c>
      <c r="L237" t="n">
        <v>0.0003077964338685413</v>
      </c>
      <c r="M237" t="n">
        <v>0.3022854227200548</v>
      </c>
      <c r="N237" t="n">
        <v>0.1152203868934124</v>
      </c>
      <c r="O237" t="n">
        <v>0.0003360102932809226</v>
      </c>
      <c r="P237" t="n">
        <v>0.4696976485869033</v>
      </c>
      <c r="Q237" t="n">
        <v>0.1089632155175824</v>
      </c>
      <c r="R237" t="n">
        <v>0.0003058481525142762</v>
      </c>
    </row>
    <row r="238">
      <c r="F238" t="n">
        <v>0.1416235359861867</v>
      </c>
      <c r="G238" t="n">
        <v>0.1109577733212594</v>
      </c>
      <c r="H238" t="n">
        <v>0.0002914774574352465</v>
      </c>
      <c r="J238" t="n">
        <v>0.1298124782287665</v>
      </c>
      <c r="K238" t="n">
        <v>0.1146466981615217</v>
      </c>
      <c r="L238" t="n">
        <v>0.0003077964338685413</v>
      </c>
      <c r="M238" t="n">
        <v>0.3021333721376649</v>
      </c>
      <c r="N238" t="n">
        <v>0.1159784157545533</v>
      </c>
      <c r="O238" t="n">
        <v>0.0003360102932809226</v>
      </c>
      <c r="P238" t="n">
        <v>0.4697355381059679</v>
      </c>
      <c r="Q238" t="n">
        <v>0.1096800787775665</v>
      </c>
      <c r="R238" t="n">
        <v>0.0003058481525142762</v>
      </c>
    </row>
    <row r="239">
      <c r="F239" t="n">
        <v>0.1415472894400203</v>
      </c>
      <c r="G239" t="n">
        <v>0.1116829875259735</v>
      </c>
      <c r="H239" t="n">
        <v>0.0003998980177595104</v>
      </c>
      <c r="J239" t="n">
        <v>0.1297434225407319</v>
      </c>
      <c r="K239" t="n">
        <v>0.1153960229861068</v>
      </c>
      <c r="L239" t="n">
        <v>0.0003077964338685413</v>
      </c>
      <c r="M239" t="n">
        <v>0.3019822730826733</v>
      </c>
      <c r="N239" t="n">
        <v>0.1167364446156942</v>
      </c>
      <c r="O239" t="n">
        <v>0.0003360102932809226</v>
      </c>
      <c r="P239" t="n">
        <v>0.4698792151432997</v>
      </c>
      <c r="Q239" t="n">
        <v>0.1103969420375506</v>
      </c>
      <c r="R239" t="n">
        <v>0.0003058481525142762</v>
      </c>
    </row>
    <row r="240">
      <c r="F240" t="n">
        <v>0.1415099304803081</v>
      </c>
      <c r="G240" t="n">
        <v>0.1124082017306876</v>
      </c>
      <c r="H240" t="n">
        <v>0.0003997780723432658</v>
      </c>
      <c r="J240" t="n">
        <v>0.1297647647374783</v>
      </c>
      <c r="K240" t="n">
        <v>0.116145347810692</v>
      </c>
      <c r="L240" t="n">
        <v>0.0003010997761605071</v>
      </c>
      <c r="M240" t="n">
        <v>0.3016966139518859</v>
      </c>
      <c r="N240" t="n">
        <v>0.117494473476835</v>
      </c>
      <c r="O240" t="n">
        <v>0.0004622272351077695</v>
      </c>
      <c r="P240" t="n">
        <v>0.4696636483035656</v>
      </c>
      <c r="Q240" t="n">
        <v>0.1111138052975347</v>
      </c>
      <c r="R240" t="n">
        <v>0.0003075288182953628</v>
      </c>
    </row>
    <row r="241">
      <c r="F241" t="n">
        <v>0.1415114485180211</v>
      </c>
      <c r="G241" t="n">
        <v>0.1131334159354018</v>
      </c>
      <c r="H241" t="n">
        <v>0.0003998180541486807</v>
      </c>
      <c r="J241" t="n">
        <v>0.1296787992887414</v>
      </c>
      <c r="K241" t="n">
        <v>0.1168946726352771</v>
      </c>
      <c r="L241" t="n">
        <v>0.0003010997761605071</v>
      </c>
      <c r="M241" t="n">
        <v>0.3015926637903114</v>
      </c>
      <c r="N241" t="n">
        <v>0.1182525023379759</v>
      </c>
      <c r="O241" t="n">
        <v>0.0004622272351077695</v>
      </c>
      <c r="P241" t="n">
        <v>0.4696646623556541</v>
      </c>
      <c r="Q241" t="n">
        <v>0.1118306685575188</v>
      </c>
      <c r="R241" t="n">
        <v>0.0003075288182953628</v>
      </c>
    </row>
    <row r="242">
      <c r="F242" t="n">
        <v>0.1414561151819574</v>
      </c>
      <c r="G242" t="n">
        <v>0.1138586301401159</v>
      </c>
      <c r="H242" t="n">
        <v>0.0003998180541486807</v>
      </c>
      <c r="J242" t="n">
        <v>0.1296652579639614</v>
      </c>
      <c r="K242" t="n">
        <v>0.1176439974598622</v>
      </c>
      <c r="L242" t="n">
        <v>0.0003010997761605071</v>
      </c>
      <c r="M242" t="n">
        <v>0.3013091173094407</v>
      </c>
      <c r="N242" t="n">
        <v>0.1190105311991168</v>
      </c>
      <c r="O242" t="n">
        <v>0.0004622272351077695</v>
      </c>
      <c r="P242" t="n">
        <v>0.4698106327919106</v>
      </c>
      <c r="Q242" t="n">
        <v>0.1125475318175029</v>
      </c>
      <c r="R242" t="n">
        <v>0.0003075288182953628</v>
      </c>
    </row>
    <row r="243">
      <c r="F243" t="n">
        <v>0.141401395096986</v>
      </c>
      <c r="G243" t="n">
        <v>0.11458384434483</v>
      </c>
      <c r="H243" t="n">
        <v>0.0003998180541486807</v>
      </c>
      <c r="J243" t="n">
        <v>0.1296163318466248</v>
      </c>
      <c r="K243" t="n">
        <v>0.1183933222844473</v>
      </c>
      <c r="L243" t="n">
        <v>0.0003010997761605071</v>
      </c>
      <c r="M243" t="n">
        <v>0.3011169136474872</v>
      </c>
      <c r="N243" t="n">
        <v>0.1197685600602577</v>
      </c>
      <c r="O243" t="n">
        <v>0.0004622272351077695</v>
      </c>
      <c r="P243" t="n">
        <v>0.4698140131657587</v>
      </c>
      <c r="Q243" t="n">
        <v>0.113264395077487</v>
      </c>
      <c r="R243" t="n">
        <v>0.0003075288182953628</v>
      </c>
    </row>
    <row r="244">
      <c r="F244" t="n">
        <v>0.1413664365477567</v>
      </c>
      <c r="G244" t="n">
        <v>0.1153090585495441</v>
      </c>
      <c r="H244" t="n">
        <v>0.0005055277807243573</v>
      </c>
      <c r="J244" t="n">
        <v>0.1296038902097092</v>
      </c>
      <c r="K244" t="n">
        <v>0.1191426471090324</v>
      </c>
      <c r="L244" t="n">
        <v>0.000284813456607132</v>
      </c>
      <c r="M244" t="n">
        <v>0.3009708510205345</v>
      </c>
      <c r="N244" t="n">
        <v>0.1205265889213985</v>
      </c>
      <c r="O244" t="n">
        <v>0.0005850865355069614</v>
      </c>
      <c r="P244" t="n">
        <v>0.4698910739275145</v>
      </c>
      <c r="Q244" t="n">
        <v>0.1139812583374711</v>
      </c>
      <c r="R244" t="n">
        <v>0.000302470952215613</v>
      </c>
    </row>
    <row r="245">
      <c r="F245" t="n">
        <v>0.1413512408718692</v>
      </c>
      <c r="G245" t="n">
        <v>0.1160342727542582</v>
      </c>
      <c r="H245" t="n">
        <v>0.0005055277807243573</v>
      </c>
      <c r="J245" t="n">
        <v>0.1295560946669229</v>
      </c>
      <c r="K245" t="n">
        <v>0.1198919719336175</v>
      </c>
      <c r="L245" t="n">
        <v>0.000284813456607132</v>
      </c>
      <c r="M245" t="n">
        <v>0.3007807268787542</v>
      </c>
      <c r="N245" t="n">
        <v>0.1212846177825394</v>
      </c>
      <c r="O245" t="n">
        <v>0.0005850865355069614</v>
      </c>
      <c r="P245" t="n">
        <v>0.4697542639240969</v>
      </c>
      <c r="Q245" t="n">
        <v>0.1146981215974551</v>
      </c>
      <c r="R245" t="n">
        <v>0.000302470952215613</v>
      </c>
    </row>
    <row r="246">
      <c r="F246" t="n">
        <v>0.141298420261007</v>
      </c>
      <c r="G246" t="n">
        <v>0.1167594869589723</v>
      </c>
      <c r="H246" t="n">
        <v>0.000505628896392069</v>
      </c>
      <c r="J246" t="n">
        <v>0.1295806991289478</v>
      </c>
      <c r="K246" t="n">
        <v>0.1206412967582026</v>
      </c>
      <c r="L246" t="n">
        <v>0.000284813456607132</v>
      </c>
      <c r="M246" t="n">
        <v>0.300546608892178</v>
      </c>
      <c r="N246" t="n">
        <v>0.1220426466436803</v>
      </c>
      <c r="O246" t="n">
        <v>0.0005850865355069614</v>
      </c>
      <c r="P246" t="n">
        <v>0.4699077583632562</v>
      </c>
      <c r="Q246" t="n">
        <v>0.1154149848574392</v>
      </c>
      <c r="R246" t="n">
        <v>0.000302470952215613</v>
      </c>
    </row>
    <row r="247">
      <c r="F247" t="n">
        <v>0.1412845127100678</v>
      </c>
      <c r="G247" t="n">
        <v>0.1174847011636864</v>
      </c>
      <c r="H247" t="n">
        <v>0.0005056794542259248</v>
      </c>
      <c r="J247" t="n">
        <v>0.1295340654249393</v>
      </c>
      <c r="K247" t="n">
        <v>0.1213906215827877</v>
      </c>
      <c r="L247" t="n">
        <v>0.000284813456607132</v>
      </c>
      <c r="M247" t="n">
        <v>0.300403685195077</v>
      </c>
      <c r="N247" t="n">
        <v>0.1228006755048211</v>
      </c>
      <c r="O247" t="n">
        <v>0.0005850865355069614</v>
      </c>
      <c r="P247" t="n">
        <v>0.4698480755223462</v>
      </c>
      <c r="Q247" t="n">
        <v>0.1161318481174233</v>
      </c>
      <c r="R247" t="n">
        <v>0.000290520950224232</v>
      </c>
    </row>
    <row r="248">
      <c r="F248" t="n">
        <v>0.1412521405181374</v>
      </c>
      <c r="G248" t="n">
        <v>0.1182099153684006</v>
      </c>
      <c r="H248" t="n">
        <v>0.0006079123446226973</v>
      </c>
      <c r="J248" t="n">
        <v>0.1294700835043309</v>
      </c>
      <c r="K248" t="n">
        <v>0.1221399464073728</v>
      </c>
      <c r="L248" t="n">
        <v>0.0002565677131262817</v>
      </c>
      <c r="M248" t="n">
        <v>0.3003068322786704</v>
      </c>
      <c r="N248" t="n">
        <v>0.123558704365962</v>
      </c>
      <c r="O248" t="n">
        <v>0.0007036622181028102</v>
      </c>
      <c r="P248" t="n">
        <v>0.4699354475290249</v>
      </c>
      <c r="Q248" t="n">
        <v>0.1168487113774074</v>
      </c>
      <c r="R248" t="n">
        <v>0.000290520950224232</v>
      </c>
    </row>
    <row r="249">
      <c r="F249" t="n">
        <v>0.1412395654849285</v>
      </c>
      <c r="G249" t="n">
        <v>0.1189351295731147</v>
      </c>
      <c r="H249" t="n">
        <v>0.0006079123446226973</v>
      </c>
      <c r="J249" t="n">
        <v>0.1294605549604231</v>
      </c>
      <c r="K249" t="n">
        <v>0.1228892712319579</v>
      </c>
      <c r="L249" t="n">
        <v>0.0002565677131262817</v>
      </c>
      <c r="M249" t="n">
        <v>0.3001209960682388</v>
      </c>
      <c r="N249" t="n">
        <v>0.1243167332271029</v>
      </c>
      <c r="O249" t="n">
        <v>0.0007036622181028102</v>
      </c>
      <c r="P249" t="n">
        <v>0.4697383469010386</v>
      </c>
      <c r="Q249" t="n">
        <v>0.1175655746373915</v>
      </c>
      <c r="R249" t="n">
        <v>0.000290520950224232</v>
      </c>
    </row>
    <row r="250">
      <c r="F250" t="n">
        <v>0.14120855607024</v>
      </c>
      <c r="G250" t="n">
        <v>0.1196603437778288</v>
      </c>
      <c r="H250" t="n">
        <v>0.0006079123446226973</v>
      </c>
      <c r="J250" t="n">
        <v>0.1294695778178563</v>
      </c>
      <c r="K250" t="n">
        <v>0.123638596056543</v>
      </c>
      <c r="L250" t="n">
        <v>0.0002565677131262817</v>
      </c>
      <c r="M250" t="n">
        <v>0.299891283306933</v>
      </c>
      <c r="N250" t="n">
        <v>0.1250747620882438</v>
      </c>
      <c r="O250" t="n">
        <v>0.0007036622181028102</v>
      </c>
      <c r="P250" t="n">
        <v>0.4698329623963388</v>
      </c>
      <c r="Q250" t="n">
        <v>0.1182824378973756</v>
      </c>
      <c r="R250" t="n">
        <v>0.000290520950224232</v>
      </c>
    </row>
    <row r="251">
      <c r="F251" t="n">
        <v>0.1411591334002004</v>
      </c>
      <c r="G251" t="n">
        <v>0.1203855579825429</v>
      </c>
      <c r="H251" t="n">
        <v>0.0006077907864654043</v>
      </c>
      <c r="J251" t="n">
        <v>0.1294074499727122</v>
      </c>
      <c r="K251" t="n">
        <v>0.1243879208811282</v>
      </c>
      <c r="L251" t="n">
        <v>0.0002565677131262817</v>
      </c>
      <c r="M251" t="n">
        <v>0.2997076922477387</v>
      </c>
      <c r="N251" t="n">
        <v>0.1258327909493846</v>
      </c>
      <c r="O251" t="n">
        <v>0.0007036622181028102</v>
      </c>
      <c r="P251" t="n">
        <v>0.4700037129427227</v>
      </c>
      <c r="Q251" t="n">
        <v>0.1189993011573597</v>
      </c>
      <c r="R251" t="n">
        <v>0.000290520950224232</v>
      </c>
    </row>
    <row r="252">
      <c r="F252" t="n">
        <v>0.1410913181782096</v>
      </c>
      <c r="G252" t="n">
        <v>0.121110772187257</v>
      </c>
      <c r="H252" t="n">
        <v>0.0007056202333000276</v>
      </c>
      <c r="J252" t="n">
        <v>0.129363902763042</v>
      </c>
      <c r="K252" t="n">
        <v>0.1251372457057133</v>
      </c>
      <c r="L252" t="n">
        <v>0.0002140543367672816</v>
      </c>
      <c r="M252" t="n">
        <v>0.2995701784548248</v>
      </c>
      <c r="N252" t="n">
        <v>0.1265908198105255</v>
      </c>
      <c r="O252" t="n">
        <v>0.000817996970872466</v>
      </c>
      <c r="P252" t="n">
        <v>0.4699630012054218</v>
      </c>
      <c r="Q252" t="n">
        <v>0.1197161644173438</v>
      </c>
      <c r="R252" t="n">
        <v>0.0002686696495883033</v>
      </c>
    </row>
    <row r="253">
      <c r="F253" t="n">
        <v>0.1411197796110941</v>
      </c>
      <c r="G253" t="n">
        <v>0.1218359863919711</v>
      </c>
      <c r="H253" t="n">
        <v>0.0007055496712766976</v>
      </c>
      <c r="J253" t="n">
        <v>0.1293568733104124</v>
      </c>
      <c r="K253" t="n">
        <v>0.1258865705302984</v>
      </c>
      <c r="L253" t="n">
        <v>0.0002140543367672816</v>
      </c>
      <c r="M253" t="n">
        <v>0.2992989785805302</v>
      </c>
      <c r="N253" t="n">
        <v>0.1273488486716664</v>
      </c>
      <c r="O253" t="n">
        <v>0.000817996970872466</v>
      </c>
      <c r="P253" t="n">
        <v>0.4699991168136359</v>
      </c>
      <c r="Q253" t="n">
        <v>0.1204330276773279</v>
      </c>
      <c r="R253" t="n">
        <v>0.0002686696495883033</v>
      </c>
    </row>
    <row r="254">
      <c r="F254" t="n">
        <v>0.1410916441408413</v>
      </c>
      <c r="G254" t="n">
        <v>0.1225612005966853</v>
      </c>
      <c r="H254" t="n">
        <v>0.0007056907953233577</v>
      </c>
      <c r="J254" t="n">
        <v>0.1293684228813115</v>
      </c>
      <c r="K254" t="n">
        <v>0.1266358953548835</v>
      </c>
      <c r="L254" t="n">
        <v>0.0002140543367672816</v>
      </c>
      <c r="M254" t="n">
        <v>0.299073913273034</v>
      </c>
      <c r="N254" t="n">
        <v>0.1281068775328072</v>
      </c>
      <c r="O254" t="n">
        <v>0.000817996970872466</v>
      </c>
      <c r="P254" t="n">
        <v>0.4701124190464642</v>
      </c>
      <c r="Q254" t="n">
        <v>0.121149890937312</v>
      </c>
      <c r="R254" t="n">
        <v>0.0002686696495883033</v>
      </c>
    </row>
    <row r="255">
      <c r="F255" t="n">
        <v>0.1410642567225645</v>
      </c>
      <c r="G255" t="n">
        <v>0.1232864148013993</v>
      </c>
      <c r="H255" t="n">
        <v>0.0007055496712766976</v>
      </c>
      <c r="J255" t="n">
        <v>0.1293447612133972</v>
      </c>
      <c r="K255" t="n">
        <v>0.1273852201794686</v>
      </c>
      <c r="L255" t="n">
        <v>0.0002140543367672816</v>
      </c>
      <c r="M255" t="n">
        <v>0.2988949387739801</v>
      </c>
      <c r="N255" t="n">
        <v>0.1288649063939481</v>
      </c>
      <c r="O255" t="n">
        <v>0.000817996970872466</v>
      </c>
      <c r="P255" t="n">
        <v>0.4699432627341079</v>
      </c>
      <c r="Q255" t="n">
        <v>0.1218667541972961</v>
      </c>
      <c r="R255" t="n">
        <v>0.0002686696495883033</v>
      </c>
    </row>
    <row r="256">
      <c r="F256" t="n">
        <v>0.1410185292396805</v>
      </c>
      <c r="G256" t="n">
        <v>0.1240116290061135</v>
      </c>
      <c r="H256" t="n">
        <v>0.0007975848259753309</v>
      </c>
      <c r="J256" t="n">
        <v>0.1293038403995105</v>
      </c>
      <c r="K256" t="n">
        <v>0.1281345450040537</v>
      </c>
      <c r="L256" t="n">
        <v>0.0001549651185794582</v>
      </c>
      <c r="M256" t="n">
        <v>0.2987171358183003</v>
      </c>
      <c r="N256" t="n">
        <v>0.129622935255089</v>
      </c>
      <c r="O256" t="n">
        <v>0.0009274775711643603</v>
      </c>
      <c r="P256" t="n">
        <v>0.469995982375559</v>
      </c>
      <c r="Q256" t="n">
        <v>0.1225836174572802</v>
      </c>
      <c r="R256" t="n">
        <v>0.0002343115295967637</v>
      </c>
    </row>
    <row r="257">
      <c r="F257" t="n">
        <v>0.1409926759894621</v>
      </c>
      <c r="G257" t="n">
        <v>0.1247368432108276</v>
      </c>
      <c r="H257" t="n">
        <v>0.0007975050674927334</v>
      </c>
      <c r="J257" t="n">
        <v>0.1292815291622737</v>
      </c>
      <c r="K257" t="n">
        <v>0.1288838698286388</v>
      </c>
      <c r="L257" t="n">
        <v>0.0001549651185794582</v>
      </c>
      <c r="M257" t="n">
        <v>0.2985853735761418</v>
      </c>
      <c r="N257" t="n">
        <v>0.1303809641162298</v>
      </c>
      <c r="O257" t="n">
        <v>0.0009274775711643603</v>
      </c>
      <c r="P257" t="n">
        <v>0.4701269484790436</v>
      </c>
      <c r="Q257" t="n">
        <v>0.1233004807172643</v>
      </c>
      <c r="R257" t="n">
        <v>0.0002343115295967637</v>
      </c>
    </row>
    <row r="258">
      <c r="F258" t="n">
        <v>0.1409676061919226</v>
      </c>
      <c r="G258" t="n">
        <v>0.1254620574155417</v>
      </c>
      <c r="H258" t="n">
        <v>0.0007975050674927334</v>
      </c>
      <c r="J258" t="n">
        <v>0.129224057523828</v>
      </c>
      <c r="K258" t="n">
        <v>0.1296331946532239</v>
      </c>
      <c r="L258" t="n">
        <v>0.0001549651185794582</v>
      </c>
      <c r="M258" t="n">
        <v>0.2984547690538335</v>
      </c>
      <c r="N258" t="n">
        <v>0.1311389929773707</v>
      </c>
      <c r="O258" t="n">
        <v>0.0009274775711643603</v>
      </c>
      <c r="P258" t="n">
        <v>0.47033652904817</v>
      </c>
      <c r="Q258" t="n">
        <v>0.1240173439772484</v>
      </c>
      <c r="R258" t="n">
        <v>0.0002343115295967637</v>
      </c>
    </row>
    <row r="259">
      <c r="F259" t="n">
        <v>0.1409433316722261</v>
      </c>
      <c r="G259" t="n">
        <v>0.1261872716202558</v>
      </c>
      <c r="H259" t="n">
        <v>0.0008827271891016977</v>
      </c>
      <c r="J259" t="n">
        <v>0.1292210578758483</v>
      </c>
      <c r="K259" t="n">
        <v>0.130382519477809</v>
      </c>
      <c r="L259" t="n">
        <v>0.0001549651185794582</v>
      </c>
      <c r="M259" t="n">
        <v>0.298235686108012</v>
      </c>
      <c r="N259" t="n">
        <v>0.1318970218385116</v>
      </c>
      <c r="O259" t="n">
        <v>0.0009274775711643603</v>
      </c>
      <c r="P259" t="n">
        <v>0.4702649637633503</v>
      </c>
      <c r="Q259" t="n">
        <v>0.1247342072372325</v>
      </c>
      <c r="R259" t="n">
        <v>0.0002343115295967637</v>
      </c>
    </row>
    <row r="260">
      <c r="F260" t="n">
        <v>0.1408816841007015</v>
      </c>
      <c r="G260" t="n">
        <v>0.1269124858249699</v>
      </c>
      <c r="H260" t="n">
        <v>0.0008828154706487625</v>
      </c>
      <c r="J260" t="n">
        <v>0.129182920486979</v>
      </c>
      <c r="K260" t="n">
        <v>0.1311318443023942</v>
      </c>
      <c r="L260" t="n">
        <v>7.701494947700671e-05</v>
      </c>
      <c r="M260" t="n">
        <v>0.2981074646167839</v>
      </c>
      <c r="N260" t="n">
        <v>0.1326550506996524</v>
      </c>
      <c r="O260" t="n">
        <v>0.001031459841323229</v>
      </c>
      <c r="P260" t="n">
        <v>0.4704167509663882</v>
      </c>
      <c r="Q260" t="n">
        <v>0.1254510704972166</v>
      </c>
      <c r="R260" t="n">
        <v>0.0001845256616376659</v>
      </c>
    </row>
    <row r="261">
      <c r="F261" t="n">
        <v>0.1408590401414291</v>
      </c>
      <c r="G261" t="n">
        <v>0.1276377000296841</v>
      </c>
      <c r="H261" t="n">
        <v>0.0008829037521958273</v>
      </c>
      <c r="J261" t="n">
        <v>0.1291813391150619</v>
      </c>
      <c r="K261" t="n">
        <v>0.1318811691269793</v>
      </c>
      <c r="L261" t="n">
        <v>7.701494947700671e-05</v>
      </c>
      <c r="M261" t="n">
        <v>0.2978460663381481</v>
      </c>
      <c r="N261" t="n">
        <v>0.1334130795607933</v>
      </c>
      <c r="O261" t="n">
        <v>0.001031459841323229</v>
      </c>
      <c r="P261" t="n">
        <v>0.4704320971200497</v>
      </c>
      <c r="Q261" t="n">
        <v>0.1261679337572007</v>
      </c>
      <c r="R261" t="n">
        <v>0.0001845256616376659</v>
      </c>
    </row>
    <row r="262">
      <c r="F262" t="n">
        <v>0.140837226769359</v>
      </c>
      <c r="G262" t="n">
        <v>0.1283629142343981</v>
      </c>
      <c r="H262" t="n">
        <v>0.0008829920337428922</v>
      </c>
      <c r="J262" t="n">
        <v>0.1291446465591426</v>
      </c>
      <c r="K262" t="n">
        <v>0.1326304939515644</v>
      </c>
      <c r="L262" t="n">
        <v>7.701494947700671e-05</v>
      </c>
      <c r="M262" t="n">
        <v>0.2978098320176822</v>
      </c>
      <c r="N262" t="n">
        <v>0.1341711084219342</v>
      </c>
      <c r="O262" t="n">
        <v>0.001031459841323229</v>
      </c>
      <c r="P262" t="n">
        <v>0.4705995067605093</v>
      </c>
      <c r="Q262" t="n">
        <v>0.1268847970171848</v>
      </c>
      <c r="R262" t="n">
        <v>0.0001845256616376659</v>
      </c>
    </row>
    <row r="263">
      <c r="F263" t="n">
        <v>0.1408544228751588</v>
      </c>
      <c r="G263" t="n">
        <v>0.1290881284391123</v>
      </c>
      <c r="H263" t="n">
        <v>0.0008829920337428922</v>
      </c>
      <c r="J263" t="n">
        <v>0.1291445209796211</v>
      </c>
      <c r="K263" t="n">
        <v>0.1333798187761495</v>
      </c>
      <c r="L263" t="n">
        <v>7.701494947700671e-05</v>
      </c>
      <c r="M263" t="n">
        <v>0.297550966594001</v>
      </c>
      <c r="N263" t="n">
        <v>0.1349291372830751</v>
      </c>
      <c r="O263" t="n">
        <v>0.001031459841323229</v>
      </c>
      <c r="P263" t="n">
        <v>0.4707752617828487</v>
      </c>
      <c r="Q263" t="n">
        <v>0.1276016602771689</v>
      </c>
      <c r="R263" t="n">
        <v>0.0001845256616376659</v>
      </c>
    </row>
    <row r="264">
      <c r="F264" t="n">
        <v>0.1407961390780235</v>
      </c>
      <c r="G264" t="n">
        <v>0.1298133426438264</v>
      </c>
      <c r="H264" t="n">
        <v>0.0009602876894371195</v>
      </c>
      <c r="J264" t="n">
        <v>0.1291451356374429</v>
      </c>
      <c r="K264" t="n">
        <v>0.1341291436007346</v>
      </c>
      <c r="L264" t="n">
        <v>-2.217589667502382e-05</v>
      </c>
      <c r="M264" t="n">
        <v>0.2973381636690799</v>
      </c>
      <c r="N264" t="n">
        <v>0.1356871661442159</v>
      </c>
      <c r="O264" t="n">
        <v>0.001129898580004191</v>
      </c>
      <c r="P264" t="n">
        <v>0.4706714157687514</v>
      </c>
      <c r="Q264" t="n">
        <v>0.128318523537153</v>
      </c>
      <c r="R264" t="n">
        <v>0.0001166274810167918</v>
      </c>
    </row>
    <row r="265">
      <c r="F265" t="n">
        <v>0.1407959680011575</v>
      </c>
      <c r="G265" t="n">
        <v>0.1305385568485405</v>
      </c>
      <c r="H265" t="n">
        <v>0.0009601916798700892</v>
      </c>
      <c r="J265" t="n">
        <v>0.1290927668617201</v>
      </c>
      <c r="K265" t="n">
        <v>0.1348784684253197</v>
      </c>
      <c r="L265" t="n">
        <v>-2.217589667502382e-05</v>
      </c>
      <c r="M265" t="n">
        <v>0.2973055479107055</v>
      </c>
      <c r="N265" t="n">
        <v>0.1364451950053568</v>
      </c>
      <c r="O265" t="n">
        <v>0.001129898580004191</v>
      </c>
      <c r="P265" t="n">
        <v>0.4710090390502246</v>
      </c>
      <c r="Q265" t="n">
        <v>0.1290353867971371</v>
      </c>
      <c r="R265" t="n">
        <v>0.0001166274810167918</v>
      </c>
    </row>
    <row r="266">
      <c r="F266" t="n">
        <v>0.1407966711277653</v>
      </c>
      <c r="G266" t="n">
        <v>0.1312637710532546</v>
      </c>
      <c r="H266" t="n">
        <v>0.0009602876894371195</v>
      </c>
      <c r="J266" t="n">
        <v>0.1291128048197376</v>
      </c>
      <c r="K266" t="n">
        <v>0.1356277932499048</v>
      </c>
      <c r="L266" t="n">
        <v>-2.217589667502382e-05</v>
      </c>
      <c r="M266" t="n">
        <v>0.2971399955364131</v>
      </c>
      <c r="N266" t="n">
        <v>0.1372032238664977</v>
      </c>
      <c r="O266" t="n">
        <v>0.001129898580004191</v>
      </c>
      <c r="P266" t="n">
        <v>0.4709956118093003</v>
      </c>
      <c r="Q266" t="n">
        <v>0.1297522500571212</v>
      </c>
      <c r="R266" t="n">
        <v>0.0001166274810167918</v>
      </c>
    </row>
    <row r="267">
      <c r="F267" t="n">
        <v>0.1407601085258786</v>
      </c>
      <c r="G267" t="n">
        <v>0.1319889852579687</v>
      </c>
      <c r="H267" t="n">
        <v>0.0009599996607360285</v>
      </c>
      <c r="J267" t="n">
        <v>0.129061976436282</v>
      </c>
      <c r="K267" t="n">
        <v>0.1363771180744899</v>
      </c>
      <c r="L267" t="n">
        <v>-2.217589667502382e-05</v>
      </c>
      <c r="M267" t="n">
        <v>0.2968863547818139</v>
      </c>
      <c r="N267" t="n">
        <v>0.1379612527276385</v>
      </c>
      <c r="O267" t="n">
        <v>0.001129898580004191</v>
      </c>
      <c r="P267" t="n">
        <v>0.4712803029055987</v>
      </c>
      <c r="Q267" t="n">
        <v>0.1304691133171053</v>
      </c>
      <c r="R267" t="n">
        <v>2.785293005358259e-05</v>
      </c>
    </row>
    <row r="268">
      <c r="F268" t="n">
        <v>0.1407244509449601</v>
      </c>
      <c r="G268" t="n">
        <v>0.1327141994626828</v>
      </c>
      <c r="H268" t="n">
        <v>0.001027862826258159</v>
      </c>
      <c r="J268" t="n">
        <v>0.1291014676514751</v>
      </c>
      <c r="K268" t="n">
        <v>0.137126442899075</v>
      </c>
      <c r="L268" t="n">
        <v>-0.0001448686472960721</v>
      </c>
      <c r="M268" t="n">
        <v>0.2967680957534155</v>
      </c>
      <c r="N268" t="n">
        <v>0.1387192815887794</v>
      </c>
      <c r="O268" t="n">
        <v>0.001222047980321036</v>
      </c>
      <c r="P268" t="n">
        <v>0.4712866060963148</v>
      </c>
      <c r="Q268" t="n">
        <v>0.1311859765770893</v>
      </c>
      <c r="R268" t="n">
        <v>2.785293005358259e-05</v>
      </c>
    </row>
    <row r="269">
      <c r="F269" t="n">
        <v>0.140727855507244</v>
      </c>
      <c r="G269" t="n">
        <v>0.1334394136673969</v>
      </c>
      <c r="H269" t="n">
        <v>0.001027862826258159</v>
      </c>
      <c r="J269" t="n">
        <v>0.1290880253682275</v>
      </c>
      <c r="K269" t="n">
        <v>0.1378757677236601</v>
      </c>
      <c r="L269" t="n">
        <v>-0.0001448686472960721</v>
      </c>
      <c r="M269" t="n">
        <v>0.2965618019409639</v>
      </c>
      <c r="N269" t="n">
        <v>0.1394773104499203</v>
      </c>
      <c r="O269" t="n">
        <v>0.001222047980321036</v>
      </c>
      <c r="P269" t="n">
        <v>0.4715196961578274</v>
      </c>
      <c r="Q269" t="n">
        <v>0.1319028398370734</v>
      </c>
      <c r="R269" t="n">
        <v>2.785293005358259e-05</v>
      </c>
    </row>
    <row r="270">
      <c r="F270" t="n">
        <v>0.1407131109791231</v>
      </c>
      <c r="G270" t="n">
        <v>0.1341646278721111</v>
      </c>
      <c r="H270" t="n">
        <v>0.001027965622820441</v>
      </c>
      <c r="J270" t="n">
        <v>0.1290753828612265</v>
      </c>
      <c r="K270" t="n">
        <v>0.1386250925482452</v>
      </c>
      <c r="L270" t="n">
        <v>-0.0001448686472960721</v>
      </c>
      <c r="M270" t="n">
        <v>0.2964461411554358</v>
      </c>
      <c r="N270" t="n">
        <v>0.1402353393110612</v>
      </c>
      <c r="O270" t="n">
        <v>0.001222047980321036</v>
      </c>
      <c r="P270" t="n">
        <v>0.4716192599854021</v>
      </c>
      <c r="Q270" t="n">
        <v>0.1326197030970575</v>
      </c>
      <c r="R270" t="n">
        <v>2.785293005358259e-05</v>
      </c>
    </row>
    <row r="271">
      <c r="F271" t="n">
        <v>0.1406993035371093</v>
      </c>
      <c r="G271" t="n">
        <v>0.1348898420768252</v>
      </c>
      <c r="H271" t="n">
        <v>0.001028068419382723</v>
      </c>
      <c r="J271" t="n">
        <v>0.1290277438910538</v>
      </c>
      <c r="K271" t="n">
        <v>0.1393744173728304</v>
      </c>
      <c r="L271" t="n">
        <v>-0.0001448686472960721</v>
      </c>
      <c r="M271" t="n">
        <v>0.2963317797442892</v>
      </c>
      <c r="N271" t="n">
        <v>0.1409933681722021</v>
      </c>
      <c r="O271" t="n">
        <v>0.001307574778069817</v>
      </c>
      <c r="P271" t="n">
        <v>0.4718742604283063</v>
      </c>
      <c r="Q271" t="n">
        <v>0.1333365663570416</v>
      </c>
      <c r="R271" t="n">
        <v>2.785293005358259e-05</v>
      </c>
    </row>
    <row r="272">
      <c r="F272" t="n">
        <v>0.1406673763606839</v>
      </c>
      <c r="G272" t="n">
        <v>0.1356150562815393</v>
      </c>
      <c r="H272" t="n">
        <v>0.001085215425142566</v>
      </c>
      <c r="J272" t="n">
        <v>0.1290167310671904</v>
      </c>
      <c r="K272" t="n">
        <v>0.1401237421974154</v>
      </c>
      <c r="L272" t="n">
        <v>-0.0002933730202107233</v>
      </c>
      <c r="M272" t="n">
        <v>0.2960849032729357</v>
      </c>
      <c r="N272" t="n">
        <v>0.1417513970333429</v>
      </c>
      <c r="O272" t="n">
        <v>0.001307574778069817</v>
      </c>
      <c r="P272" t="n">
        <v>0.4721407597552547</v>
      </c>
      <c r="Q272" t="n">
        <v>0.1340534296170257</v>
      </c>
      <c r="R272" t="n">
        <v>-8.458631438096455e-05</v>
      </c>
    </row>
    <row r="273">
      <c r="F273" t="n">
        <v>0.1406554797526097</v>
      </c>
      <c r="G273" t="n">
        <v>0.1363402704862534</v>
      </c>
      <c r="H273" t="n">
        <v>0.001085323957538319</v>
      </c>
      <c r="J273" t="n">
        <v>0.1290065457821455</v>
      </c>
      <c r="K273" t="n">
        <v>0.1408730670220006</v>
      </c>
      <c r="L273" t="n">
        <v>-0.0002933730202107233</v>
      </c>
      <c r="M273" t="n">
        <v>0.2959732206066451</v>
      </c>
      <c r="N273" t="n">
        <v>0.1425094258944838</v>
      </c>
      <c r="O273" t="n">
        <v>0.001307574778069817</v>
      </c>
      <c r="P273" t="n">
        <v>0.4722024491498479</v>
      </c>
      <c r="Q273" t="n">
        <v>0.1347702928770098</v>
      </c>
      <c r="R273" t="n">
        <v>-8.458631438096455e-05</v>
      </c>
    </row>
    <row r="274">
      <c r="F274" t="n">
        <v>0.1406636219675294</v>
      </c>
      <c r="G274" t="n">
        <v>0.1370654846909675</v>
      </c>
      <c r="H274" t="n">
        <v>0.001085323957538319</v>
      </c>
      <c r="J274" t="n">
        <v>0.1289971973434174</v>
      </c>
      <c r="K274" t="n">
        <v>0.1416223918465857</v>
      </c>
      <c r="L274" t="n">
        <v>-0.0002933730202107233</v>
      </c>
      <c r="M274" t="n">
        <v>0.2957737152846996</v>
      </c>
      <c r="N274" t="n">
        <v>0.1432674547556247</v>
      </c>
      <c r="O274" t="n">
        <v>0.001307574778069817</v>
      </c>
      <c r="P274" t="n">
        <v>0.4723484525267185</v>
      </c>
      <c r="Q274" t="n">
        <v>0.1354871561369939</v>
      </c>
      <c r="R274" t="n">
        <v>-8.458631438096455e-05</v>
      </c>
    </row>
    <row r="275">
      <c r="F275" t="n">
        <v>0.1406346157416521</v>
      </c>
      <c r="G275" t="n">
        <v>0.1377906988956816</v>
      </c>
      <c r="H275" t="n">
        <v>0.001085432489934073</v>
      </c>
      <c r="J275" t="n">
        <v>0.1290244927975162</v>
      </c>
      <c r="K275" t="n">
        <v>0.1423717166711708</v>
      </c>
      <c r="L275" t="n">
        <v>-0.0002933730202107233</v>
      </c>
      <c r="M275" t="n">
        <v>0.2956647385469283</v>
      </c>
      <c r="N275" t="n">
        <v>0.1440254836167655</v>
      </c>
      <c r="O275" t="n">
        <v>0.001307574778069817</v>
      </c>
      <c r="P275" t="n">
        <v>0.4725791800534537</v>
      </c>
      <c r="Q275" t="n">
        <v>0.136204019396978</v>
      </c>
      <c r="R275" t="n">
        <v>-8.458631438096455e-05</v>
      </c>
    </row>
    <row r="276">
      <c r="F276" t="n">
        <v>0.1406447364580137</v>
      </c>
      <c r="G276" t="n">
        <v>0.1385159131003958</v>
      </c>
      <c r="H276" t="n">
        <v>0.001131439959557058</v>
      </c>
      <c r="J276" t="n">
        <v>0.1289989463397286</v>
      </c>
      <c r="K276" t="n">
        <v>0.1431210414957559</v>
      </c>
      <c r="L276" t="n">
        <v>-0.0004699059130656092</v>
      </c>
      <c r="M276" t="n">
        <v>0.2954680221114509</v>
      </c>
      <c r="N276" t="n">
        <v>0.1447835124779064</v>
      </c>
      <c r="O276" t="n">
        <v>0.00138604257337602</v>
      </c>
      <c r="P276" t="n">
        <v>0.472822759826125</v>
      </c>
      <c r="Q276" t="n">
        <v>0.1369208826569621</v>
      </c>
      <c r="R276" t="n">
        <v>-0.0002234876955828942</v>
      </c>
    </row>
    <row r="277">
      <c r="F277" t="n">
        <v>0.1406367998362631</v>
      </c>
      <c r="G277" t="n">
        <v>0.1392411273051099</v>
      </c>
      <c r="H277" t="n">
        <v>0.001131326826874371</v>
      </c>
      <c r="J277" t="n">
        <v>0.1289921636067357</v>
      </c>
      <c r="K277" t="n">
        <v>0.143870366320341</v>
      </c>
      <c r="L277" t="n">
        <v>-0.0004699059130656092</v>
      </c>
      <c r="M277" t="n">
        <v>0.2952727309388128</v>
      </c>
      <c r="N277" t="n">
        <v>0.1455415413390473</v>
      </c>
      <c r="O277" t="n">
        <v>0.00138604257337602</v>
      </c>
      <c r="P277" t="n">
        <v>0.4731518553712565</v>
      </c>
      <c r="Q277" t="n">
        <v>0.1376377459169462</v>
      </c>
      <c r="R277" t="n">
        <v>-0.0002234876955828942</v>
      </c>
    </row>
    <row r="278">
      <c r="F278" t="n">
        <v>0.1406680090451071</v>
      </c>
      <c r="G278" t="n">
        <v>0.139966341509824</v>
      </c>
      <c r="H278" t="n">
        <v>0.001131213694191683</v>
      </c>
      <c r="J278" t="n">
        <v>0.1289504613658204</v>
      </c>
      <c r="K278" t="n">
        <v>0.1446196911449261</v>
      </c>
      <c r="L278" t="n">
        <v>-0.0004699059130656092</v>
      </c>
      <c r="M278" t="n">
        <v>0.2952569424057783</v>
      </c>
      <c r="N278" t="n">
        <v>0.1462995702001881</v>
      </c>
      <c r="O278" t="n">
        <v>0.00138604257337602</v>
      </c>
      <c r="P278" t="n">
        <v>0.4735668961367321</v>
      </c>
      <c r="Q278" t="n">
        <v>0.1383546091769303</v>
      </c>
      <c r="R278" t="n">
        <v>-0.0002234876955828942</v>
      </c>
    </row>
    <row r="279">
      <c r="F279" t="n">
        <v>0.1406239979786864</v>
      </c>
      <c r="G279" t="n">
        <v>0.1406915557145381</v>
      </c>
      <c r="H279" t="n">
        <v>0.001131326826874371</v>
      </c>
      <c r="J279" t="n">
        <v>0.1289991262736935</v>
      </c>
      <c r="K279" t="n">
        <v>0.1453690159695112</v>
      </c>
      <c r="L279" t="n">
        <v>-0.0004699059130656092</v>
      </c>
      <c r="M279" t="n">
        <v>0.2950644732192285</v>
      </c>
      <c r="N279" t="n">
        <v>0.147057599061329</v>
      </c>
      <c r="O279" t="n">
        <v>0.00138604257337602</v>
      </c>
      <c r="P279" t="n">
        <v>0.4736340960296251</v>
      </c>
      <c r="Q279" t="n">
        <v>0.1390714724369144</v>
      </c>
      <c r="R279" t="n">
        <v>-0.0002234876955828942</v>
      </c>
    </row>
    <row r="280">
      <c r="F280" t="n">
        <v>0.140619156390824</v>
      </c>
      <c r="G280" t="n">
        <v>0.1414167699192522</v>
      </c>
      <c r="H280" t="n">
        <v>0.001164595701910075</v>
      </c>
      <c r="J280" t="n">
        <v>0.1289949935439514</v>
      </c>
      <c r="K280" t="n">
        <v>0.1461183407940963</v>
      </c>
      <c r="L280" t="n">
        <v>-0.0006769225701905304</v>
      </c>
      <c r="M280" t="n">
        <v>0.2948734604932111</v>
      </c>
      <c r="N280" t="n">
        <v>0.1478156279224699</v>
      </c>
      <c r="O280" t="n">
        <v>0.001457014966365133</v>
      </c>
      <c r="P280" t="n">
        <v>0.474149769686518</v>
      </c>
      <c r="Q280" t="n">
        <v>0.1397883356968985</v>
      </c>
      <c r="R280" t="n">
        <v>-0.0003915095068703713</v>
      </c>
    </row>
    <row r="281">
      <c r="F281" t="n">
        <v>0.1406344316659013</v>
      </c>
      <c r="G281" t="n">
        <v>0.1421419841239663</v>
      </c>
      <c r="H281" t="n">
        <v>0.001164479265627141</v>
      </c>
      <c r="J281" t="n">
        <v>0.1289917629934144</v>
      </c>
      <c r="K281" t="n">
        <v>0.1468676656186814</v>
      </c>
      <c r="L281" t="n">
        <v>-0.0006769225701905304</v>
      </c>
      <c r="M281" t="n">
        <v>0.2947283872711805</v>
      </c>
      <c r="N281" t="n">
        <v>0.1485736567836108</v>
      </c>
      <c r="O281" t="n">
        <v>0.001457014966365133</v>
      </c>
      <c r="P281" t="n">
        <v>0.4743904979262897</v>
      </c>
      <c r="Q281" t="n">
        <v>0.1405051989568825</v>
      </c>
      <c r="R281" t="n">
        <v>-0.0003915095068703713</v>
      </c>
    </row>
    <row r="282">
      <c r="F282" t="n">
        <v>0.1406126510168615</v>
      </c>
      <c r="G282" t="n">
        <v>0.1428671983286804</v>
      </c>
      <c r="H282" t="n">
        <v>0.001164362829344207</v>
      </c>
      <c r="J282" t="n">
        <v>0.1289715485661224</v>
      </c>
      <c r="K282" t="n">
        <v>0.1476169904432665</v>
      </c>
      <c r="L282" t="n">
        <v>-0.0006769225701905304</v>
      </c>
      <c r="M282" t="n">
        <v>0.2945847621898677</v>
      </c>
      <c r="N282" t="n">
        <v>0.1493316856447516</v>
      </c>
      <c r="O282" t="n">
        <v>0.001457014966365133</v>
      </c>
      <c r="P282" t="n">
        <v>0.4747185719435455</v>
      </c>
      <c r="Q282" t="n">
        <v>0.1412220622168666</v>
      </c>
      <c r="R282" t="n">
        <v>-0.0003915095068703713</v>
      </c>
    </row>
    <row r="283">
      <c r="F283" t="n">
        <v>0.140649133080901</v>
      </c>
      <c r="G283" t="n">
        <v>0.1435924125333946</v>
      </c>
      <c r="H283" t="n">
        <v>0.001180396242156726</v>
      </c>
      <c r="J283" t="n">
        <v>0.1289701504418737</v>
      </c>
      <c r="K283" t="n">
        <v>0.1483663152678517</v>
      </c>
      <c r="L283" t="n">
        <v>-0.0008535400639245579</v>
      </c>
      <c r="M283" t="n">
        <v>0.2945314844023022</v>
      </c>
      <c r="N283" t="n">
        <v>0.1500897145058925</v>
      </c>
      <c r="O283" t="n">
        <v>0.001504611452958119</v>
      </c>
      <c r="P283" t="n">
        <v>0.4749894407080072</v>
      </c>
      <c r="Q283" t="n">
        <v>0.1419389254768507</v>
      </c>
      <c r="R283" t="n">
        <v>-0.0005384966357596328</v>
      </c>
    </row>
    <row r="284">
      <c r="F284" t="n">
        <v>0.1406295225846155</v>
      </c>
      <c r="G284" t="n">
        <v>0.1443176267381087</v>
      </c>
      <c r="H284" t="n">
        <v>0.001180160186513859</v>
      </c>
      <c r="J284" t="n">
        <v>0.128987577510633</v>
      </c>
      <c r="K284" t="n">
        <v>0.1491156400924368</v>
      </c>
      <c r="L284" t="n">
        <v>-0.0008535400639245579</v>
      </c>
      <c r="M284" t="n">
        <v>0.2943018989848072</v>
      </c>
      <c r="N284" t="n">
        <v>0.1508477433670334</v>
      </c>
      <c r="O284" t="n">
        <v>0.001504611452958119</v>
      </c>
      <c r="P284" t="n">
        <v>0.4753484146210871</v>
      </c>
      <c r="Q284" t="n">
        <v>0.1426557887368348</v>
      </c>
      <c r="R284" t="n">
        <v>-0.0005384966357596328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2023-08-26T20:06:25Z</dcterms:modified>
  <cp:lastModifiedBy>MSI GP66</cp:lastModifiedBy>
  <cp:lastPrinted>2023-08-06T08:35:47Z</cp:lastPrinted>
</cp:coreProperties>
</file>