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6" fillId="0" borderId="0" applyAlignment="1" pivotButton="0" quotePrefix="0" xfId="1">
      <alignment horizontal="center"/>
    </xf>
    <xf numFmtId="0" fontId="10" fillId="0" borderId="0" pivotButton="0" quotePrefix="0" xfId="0"/>
    <xf numFmtId="0" fontId="7" fillId="0" borderId="0" applyAlignment="1" pivotButton="0" quotePrefix="0" xfId="1">
      <alignment horizontal="right" vertical="center"/>
    </xf>
    <xf numFmtId="0" fontId="7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264"/>
  <sheetViews>
    <sheetView tabSelected="1" view="pageBreakPreview" topLeftCell="A3" zoomScale="70" zoomScaleNormal="40" zoomScaleSheetLayoutView="85" workbookViewId="0">
      <selection activeCell="J22" sqref="J22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0" t="inlineStr">
        <is>
          <t>Общество с ограниченной ответственностью "Инженерная геология" (ООО "ИнжГео")</t>
        </is>
      </c>
      <c r="L1" s="150" t="n"/>
      <c r="M1" s="150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0" t="inlineStr">
        <is>
          <t>Юр. адрес: 117279, г. Москва, ул. Миклухо-Маклая, 36 а, этаж 5, пом. XXIII к. 76-84</t>
        </is>
      </c>
      <c r="L2" s="150" t="n"/>
      <c r="M2" s="150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0" t="inlineStr">
        <is>
          <t>Телефон/факс +7 (495) 132-30-00,  Адрес электронной почты inbox@inj-geo.ru</t>
        </is>
      </c>
      <c r="L3" s="150" t="n"/>
      <c r="M3" s="150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0" t="n"/>
      <c r="B4" s="150" t="n"/>
      <c r="C4" s="150" t="n"/>
      <c r="D4" s="150" t="n"/>
      <c r="E4" s="150" t="n"/>
      <c r="F4" s="150" t="n"/>
      <c r="G4" s="150" t="n"/>
      <c r="H4" s="150" t="n"/>
      <c r="I4" s="150" t="n"/>
      <c r="J4" s="150" t="n"/>
      <c r="K4" s="150" t="n"/>
      <c r="L4" s="150" t="n"/>
      <c r="M4" s="150" t="n"/>
      <c r="N4" s="150" t="n"/>
      <c r="O4" s="150" t="n"/>
      <c r="P4" s="150" t="n"/>
      <c r="Q4" s="150" t="n"/>
      <c r="R4" s="150" t="n"/>
      <c r="S4" s="150" t="n"/>
      <c r="T4" s="150" t="n"/>
      <c r="U4" s="150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0" t="inlineStr">
        <is>
          <t>Испытательная лаборатория ООО «ИнжГео»</t>
        </is>
      </c>
      <c r="L5" s="150" t="n"/>
      <c r="M5" s="150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4" t="inlineStr">
        <is>
          <t>Адрес места осуществления деятельности лаборатории: г. Москва, просп. Вернадского, д. 51, стр. 1</t>
        </is>
      </c>
      <c r="L6" s="154" t="n"/>
      <c r="M6" s="154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0" t="inlineStr">
        <is>
          <t>Телефон +7(910)4557682, E-mail: slg85@mail.ru</t>
        </is>
      </c>
      <c r="L7" s="150" t="n"/>
      <c r="M7" s="150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6" t="n"/>
      <c r="M9" s="156" t="inlineStr">
        <is>
          <t>Протокол испытаний № 13-63/120 от 26-02-2023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30-01-2023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25.10.2022-19.11.2120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5" t="inlineStr">
        <is>
          <t>Испытание грунтов методом трехосного сжатия</t>
        </is>
      </c>
      <c r="L18" s="155" t="n"/>
      <c r="M18" s="155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1155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0.461411258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BH-057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1.52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2.6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2.74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текучий, легкий пылеватый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1.6343860835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2.869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5" t="inlineStr">
        <is>
          <t xml:space="preserve">Результаты испытаний </t>
        </is>
      </c>
      <c r="L27" s="155" t="n"/>
      <c r="M27" s="155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inlineStr">
        <is>
          <t>K0, д.е.</t>
        </is>
      </c>
      <c r="C47" s="144" t="n">
        <v>0.7580781044003323</v>
      </c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0.05</v>
      </c>
      <c r="O47" s="159" t="n">
        <v>0.09215206214859875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inlineStr">
        <is>
          <t>q_zg, МПа</t>
        </is>
      </c>
      <c r="C48" s="144" t="n">
        <v>0.03790390522001662</v>
      </c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0.15</v>
      </c>
      <c r="O48" s="159" t="n">
        <v>0.255977120330707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0.25</v>
      </c>
      <c r="O49" s="159" t="n">
        <v>0.4198021785128152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inlineStr">
        <is>
          <t>Точки модуля (полное напр.), МПа</t>
        </is>
      </c>
      <c r="G50" s="144" t="n"/>
      <c r="H50" s="144" t="n"/>
      <c r="I50" s="144" t="n"/>
      <c r="J50" s="144" t="n">
        <v>0.03790390522001662</v>
      </c>
      <c r="K50" s="144" t="n">
        <v>0.06064624835202659</v>
      </c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inlineStr">
        <is>
          <t>qf (полное напр.), МПа</t>
        </is>
      </c>
      <c r="G51" s="144" t="n"/>
      <c r="H51" s="144" t="n"/>
      <c r="I51" s="144" t="n"/>
      <c r="J51" s="144" t="n">
        <v>0.06023405440940448</v>
      </c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14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0.004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2" t="inlineStr">
        <is>
          <t>Лист 1 , всего листов 2</t>
        </is>
      </c>
      <c r="L60" s="152" t="n"/>
      <c r="M60" s="152" t="inlineStr">
        <is>
          <t>Лист 2 , всего листов 2</t>
        </is>
      </c>
    </row>
    <row r="61">
      <c r="A61" s="153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3" t="n"/>
      <c r="M61" s="15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0.01023405440940448</v>
      </c>
      <c r="B65" t="n">
        <v>0.01065247798812232</v>
      </c>
      <c r="C65" s="151">
        <f>MATCH(A65,F65:F1000,1)-A67</f>
        <v/>
      </c>
      <c r="D65" s="151">
        <f>B70</f>
        <v/>
      </c>
      <c r="E65" s="151">
        <f>A70</f>
        <v/>
      </c>
      <c r="F65" s="170" t="n">
        <v>0</v>
      </c>
      <c r="G65" s="171" t="n">
        <v>0</v>
      </c>
      <c r="H65" s="171" t="n"/>
      <c r="J65" s="170" t="n">
        <v>0</v>
      </c>
      <c r="K65" s="171" t="n">
        <v>0</v>
      </c>
      <c r="L65" s="172" t="n">
        <v>0</v>
      </c>
      <c r="M65" s="170" t="n">
        <v>0</v>
      </c>
      <c r="N65" s="171" t="n">
        <v>0</v>
      </c>
      <c r="O65" s="172" t="n">
        <v>0</v>
      </c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>
        <v>0.00103183607824122</v>
      </c>
      <c r="G66" s="171" t="n">
        <v>0.001635752193494335</v>
      </c>
      <c r="H66" s="171" t="n"/>
      <c r="J66" s="170" t="n">
        <v>0.002308509523545992</v>
      </c>
      <c r="K66" s="171" t="n">
        <v>0.001652834983126887</v>
      </c>
      <c r="L66" s="172" t="n">
        <v>0.00815357208910869</v>
      </c>
      <c r="M66" s="170" t="n">
        <v>0.001650778298764541</v>
      </c>
      <c r="N66" s="171" t="n">
        <v>0.01345850878236599</v>
      </c>
      <c r="O66" s="172" t="n">
        <v>0.001656551447851827</v>
      </c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>
        <v>0.005685585783002489</v>
      </c>
      <c r="G67" s="171" t="n">
        <v>0.003550825996040773</v>
      </c>
      <c r="H67" s="171" t="n"/>
      <c r="J67" s="170" t="n">
        <v>0.004956504560574428</v>
      </c>
      <c r="K67" s="171" t="n">
        <v>0.003305669966253774</v>
      </c>
      <c r="L67" s="172" t="n">
        <v>0.01633432504680646</v>
      </c>
      <c r="M67" s="170" t="n">
        <v>0.003301556597529082</v>
      </c>
      <c r="N67" s="171" t="n">
        <v>0.02667296747066694</v>
      </c>
      <c r="O67" s="172" t="n">
        <v>0.003313102895703654</v>
      </c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>
        <v>0.004868246966506382</v>
      </c>
      <c r="G68" s="171" t="n">
        <v>0.004907256580483007</v>
      </c>
      <c r="H68" s="171" t="n"/>
      <c r="J68" s="170" t="n">
        <v>0.007499999999999993</v>
      </c>
      <c r="K68" s="171" t="n">
        <v>0.004683984374999996</v>
      </c>
      <c r="L68" s="172" t="n">
        <v>0.02249999999999999</v>
      </c>
      <c r="M68" s="170" t="n">
        <v>0.004547557645631065</v>
      </c>
      <c r="N68" s="171" t="n">
        <v>0.03749999999999998</v>
      </c>
      <c r="O68" s="172" t="n">
        <v>0.00493050986842105</v>
      </c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>
        <v>0.007025907083131611</v>
      </c>
      <c r="G69" s="171" t="n">
        <v>0.006543008773977342</v>
      </c>
      <c r="H69" s="171" t="n"/>
      <c r="J69" s="170" t="n">
        <v>0.01021391754594637</v>
      </c>
      <c r="K69" s="171" t="n">
        <v>0.006611339932507548</v>
      </c>
      <c r="L69" s="172" t="n">
        <v>0.03057109530559982</v>
      </c>
      <c r="M69" s="170" t="n">
        <v>0.006603113195058164</v>
      </c>
      <c r="N69" s="171" t="n">
        <v>0.0462024274185564</v>
      </c>
      <c r="O69" s="172" t="n">
        <v>0.006626205791407308</v>
      </c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0.003550825996040773</v>
      </c>
      <c r="B70" t="n">
        <v>0.005685585783002489</v>
      </c>
      <c r="F70" s="170" t="n">
        <v>0.007977867639563006</v>
      </c>
      <c r="G70" s="171" t="n">
        <v>0.008178760967471678</v>
      </c>
      <c r="H70" s="171" t="n"/>
      <c r="J70" s="170" t="n">
        <v>0.01302798988092976</v>
      </c>
      <c r="K70" s="171" t="n">
        <v>0.008264174915634435</v>
      </c>
      <c r="L70" s="172" t="n">
        <v>0.03617195828176656</v>
      </c>
      <c r="M70" s="170" t="n">
        <v>0.008253891493822704</v>
      </c>
      <c r="N70" s="171" t="n">
        <v>0.05458842219653703</v>
      </c>
      <c r="O70" s="172" t="n">
        <v>0.008282757239259137</v>
      </c>
    </row>
    <row r="71">
      <c r="F71" s="170" t="n">
        <v>0.008817342476872492</v>
      </c>
      <c r="G71" s="171" t="n">
        <v>0.009814513160966013</v>
      </c>
      <c r="H71" s="171" t="n"/>
      <c r="J71" s="170" t="n">
        <v>0.01556860717409612</v>
      </c>
      <c r="K71" s="171" t="n">
        <v>0.009917009898761322</v>
      </c>
      <c r="L71" s="172" t="n">
        <v>0.0413282938483244</v>
      </c>
      <c r="M71" s="170" t="n">
        <v>0.009904669792587245</v>
      </c>
      <c r="N71" s="171" t="n">
        <v>0.06299072402498984</v>
      </c>
      <c r="O71" s="172" t="n">
        <v>0.009939308687110963</v>
      </c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>
        <v>0.01023405440940448</v>
      </c>
      <c r="G72" s="171" t="n">
        <v>0.01065247798812232</v>
      </c>
      <c r="H72" s="171" t="n"/>
      <c r="J72" s="170" t="n">
        <v>0.01784041244763211</v>
      </c>
      <c r="K72" s="171" t="n">
        <v>0.01156984488188821</v>
      </c>
      <c r="L72" s="172" t="n">
        <v>0.04622516052175366</v>
      </c>
      <c r="M72" s="170" t="n">
        <v>0.01155544809135179</v>
      </c>
      <c r="N72" s="171" t="n">
        <v>0.0715058009355557</v>
      </c>
      <c r="O72" s="172" t="n">
        <v>0.01159586013496279</v>
      </c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>
        <v>0.0114441348619173</v>
      </c>
      <c r="G73" s="171" t="n">
        <v>0.01308601754795468</v>
      </c>
      <c r="H73" s="171" t="n"/>
      <c r="J73" s="170" t="n">
        <v>0.0199480487237243</v>
      </c>
      <c r="K73" s="171" t="n">
        <v>0.0132226798650151</v>
      </c>
      <c r="L73" s="172" t="n">
        <v>0.0529885601653535</v>
      </c>
      <c r="M73" s="170" t="n">
        <v>0.0136426729368932</v>
      </c>
      <c r="N73" s="171" t="n">
        <v>0.07783012095987557</v>
      </c>
      <c r="O73" s="172" t="n">
        <v>0.01325241158281462</v>
      </c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>
        <v>0.01024509276828645</v>
      </c>
      <c r="G74" s="171" t="n">
        <v>0.01472176974144902</v>
      </c>
      <c r="H74" s="171" t="n"/>
      <c r="J74" s="170" t="n">
        <v>0.02107603107429938</v>
      </c>
      <c r="K74" s="171" t="n">
        <v>0.01405195312499999</v>
      </c>
      <c r="L74" s="172" t="n">
        <v>0.05561266165593129</v>
      </c>
      <c r="M74" s="170" t="n">
        <v>0.01485700468888087</v>
      </c>
      <c r="N74" s="171" t="n">
        <v>0.0849010892564076</v>
      </c>
      <c r="O74" s="172" t="n">
        <v>0.01479152960526315</v>
      </c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>
        <v>0.01302824908958796</v>
      </c>
      <c r="G75" s="171" t="n">
        <v>0.01635752193494336</v>
      </c>
      <c r="H75" s="171" t="n"/>
      <c r="J75" s="170" t="n">
        <v>0.02337226235641303</v>
      </c>
      <c r="K75" s="171" t="n">
        <v>0.01652834983126887</v>
      </c>
      <c r="L75" s="172" t="n">
        <v>0.06023324996913487</v>
      </c>
      <c r="M75" s="170" t="n">
        <v>0.01650778298764541</v>
      </c>
      <c r="N75" s="171" t="n">
        <v>0.09119503385289068</v>
      </c>
      <c r="O75" s="172" t="n">
        <v>0.01656551447851827</v>
      </c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>
        <v>0.0137868816097646</v>
      </c>
      <c r="G76" s="171" t="n">
        <v>0.01799327412843769</v>
      </c>
      <c r="H76" s="171" t="n"/>
      <c r="J76" s="170" t="n">
        <v>0.02526127385108372</v>
      </c>
      <c r="K76" s="171" t="n">
        <v>0.01818118481439576</v>
      </c>
      <c r="L76" s="172" t="n">
        <v>0.06439027813365869</v>
      </c>
      <c r="M76" s="170" t="n">
        <v>0.01815856128640995</v>
      </c>
      <c r="N76" s="171" t="n">
        <v>0.09746080597128276</v>
      </c>
      <c r="O76" s="172" t="n">
        <v>0.0182220659263701</v>
      </c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  <c r="F77" t="n">
        <v>0.0135142681127591</v>
      </c>
      <c r="G77" t="n">
        <v>0.01962902632193203</v>
      </c>
      <c r="J77" t="n">
        <v>0.02660080892521044</v>
      </c>
      <c r="K77" t="n">
        <v>0.01983401979752264</v>
      </c>
      <c r="L77" t="n">
        <v>0.06784734880742627</v>
      </c>
      <c r="M77" t="n">
        <v>0.01980933958517449</v>
      </c>
      <c r="N77" t="n">
        <v>0.1038866272244136</v>
      </c>
      <c r="O77" t="n">
        <v>0.01987861737422193</v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  <c r="F78" t="n">
        <v>0.01420368638251424</v>
      </c>
      <c r="G78" t="n">
        <v>0.02126477851542636</v>
      </c>
      <c r="J78" t="n">
        <v>0.02857851183639935</v>
      </c>
      <c r="K78" t="n">
        <v>0.02148685478064953</v>
      </c>
      <c r="L78" t="n">
        <v>0.07236806464836107</v>
      </c>
      <c r="M78" t="n">
        <v>0.02146011788393903</v>
      </c>
      <c r="N78" t="n">
        <v>0.1108006272273216</v>
      </c>
      <c r="O78" t="n">
        <v>0.02153516882207375</v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  <c r="F79" t="n">
        <v>0.01584841420297272</v>
      </c>
      <c r="G79" t="n">
        <v>0.0229005307089207</v>
      </c>
      <c r="J79" t="n">
        <v>0.0299820268422567</v>
      </c>
      <c r="K79" t="n">
        <v>0.02313968976377642</v>
      </c>
      <c r="L79" t="n">
        <v>0.07541602831438657</v>
      </c>
      <c r="M79" t="n">
        <v>0.02311089618270357</v>
      </c>
      <c r="N79" t="n">
        <v>0.1172309355950456</v>
      </c>
      <c r="O79" t="n">
        <v>0.02319172026992558</v>
      </c>
    </row>
    <row r="80" ht="15" customHeight="1">
      <c r="A80" s="151" t="inlineStr">
        <is>
          <t>Касательная линия E50</t>
        </is>
      </c>
      <c r="F80" t="n">
        <v>0.01444172935807731</v>
      </c>
      <c r="G80" t="n">
        <v>0.02453628290241503</v>
      </c>
      <c r="J80" t="n">
        <v>0.03129899820038862</v>
      </c>
      <c r="K80" t="n">
        <v>0.0247925247469033</v>
      </c>
      <c r="L80" t="n">
        <v>0.07885484246342625</v>
      </c>
      <c r="M80" t="n">
        <v>0.02476167448146811</v>
      </c>
      <c r="N80" t="n">
        <v>0.1227056819426242</v>
      </c>
      <c r="O80" t="n">
        <v>0.02484827171777741</v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  <c r="F81" t="n">
        <v>0.01497690963177078</v>
      </c>
      <c r="G81" t="n">
        <v>0.02617203509590937</v>
      </c>
      <c r="J81" t="n">
        <v>0.03241707016840137</v>
      </c>
      <c r="K81" t="n">
        <v>0.02644535973003019</v>
      </c>
      <c r="L81" t="n">
        <v>0.08224810975340374</v>
      </c>
      <c r="M81" t="n">
        <v>0.02641245278023266</v>
      </c>
      <c r="N81" t="n">
        <v>0.128552995885096</v>
      </c>
      <c r="O81" t="n">
        <v>0.02650482316562923</v>
      </c>
    </row>
    <row r="82" ht="15" customHeight="1">
      <c r="A82" s="173">
        <f>B82/(B76/A76)</f>
        <v/>
      </c>
      <c r="B82" s="173">
        <f>B79+(B86-B79)*0.8</f>
        <v/>
      </c>
      <c r="F82" t="n">
        <v>0.01644723280799585</v>
      </c>
      <c r="G82" t="n">
        <v>0.0278077872894037</v>
      </c>
      <c r="J82" t="n">
        <v>0.03382388700390108</v>
      </c>
      <c r="K82" t="n">
        <v>0.02809819471315708</v>
      </c>
      <c r="L82" t="n">
        <v>0.08505943284224243</v>
      </c>
      <c r="M82" t="n">
        <v>0.0280632310789972</v>
      </c>
      <c r="N82" t="n">
        <v>0.1332010070374995</v>
      </c>
      <c r="O82" t="n">
        <v>0.02816137461348106</v>
      </c>
    </row>
    <row r="83" ht="15" customHeight="1">
      <c r="A83" s="151" t="inlineStr">
        <is>
          <t>Горизонтальная линия qкр</t>
        </is>
      </c>
      <c r="F83" t="n">
        <v>0.01584597667069527</v>
      </c>
      <c r="G83" t="n">
        <v>0.02944353948289804</v>
      </c>
      <c r="J83" t="n">
        <v>0.03480709296449404</v>
      </c>
      <c r="K83" t="n">
        <v>0.02975102969628397</v>
      </c>
      <c r="L83" t="n">
        <v>0.08805241438786582</v>
      </c>
      <c r="M83" t="n">
        <v>0.02971400937776174</v>
      </c>
      <c r="N83" t="n">
        <v>0.1386778450148737</v>
      </c>
      <c r="O83" t="n">
        <v>0.02981792606133289</v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  <c r="F84" t="n">
        <v>0.01716641900381181</v>
      </c>
      <c r="G84" t="n">
        <v>0.03107929167639237</v>
      </c>
      <c r="J84" t="n">
        <v>0.03575433230778639</v>
      </c>
      <c r="K84" t="n">
        <v>0.03140386467941085</v>
      </c>
      <c r="L84" t="n">
        <v>0.09109065704819744</v>
      </c>
      <c r="M84" t="n">
        <v>0.03136478767652628</v>
      </c>
      <c r="N84" t="n">
        <v>0.142211639432257</v>
      </c>
      <c r="O84" t="n">
        <v>0.03147447750918472</v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  <c r="F85" t="n">
        <v>0.01741836605156021</v>
      </c>
      <c r="G85" t="n">
        <v>0.03271504386988671</v>
      </c>
      <c r="J85" t="n">
        <v>0.03675324929138432</v>
      </c>
      <c r="K85" t="n">
        <v>0.03305669966253774</v>
      </c>
      <c r="L85" t="n">
        <v>0.09203776348116074</v>
      </c>
      <c r="M85" t="n">
        <v>0.03301556597529082</v>
      </c>
      <c r="N85" t="n">
        <v>0.145930519904688</v>
      </c>
      <c r="O85" t="n">
        <v>0.03313102895703655</v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  <c r="F86" t="n">
        <v>0.01665833922070834</v>
      </c>
      <c r="G86" t="n">
        <v>0.03435079606338105</v>
      </c>
      <c r="J86" t="n">
        <v>0.03729148817289404</v>
      </c>
      <c r="K86" t="n">
        <v>0.03470953464566463</v>
      </c>
      <c r="L86" t="n">
        <v>0.0943573363446793</v>
      </c>
      <c r="M86" t="n">
        <v>0.03466634427405536</v>
      </c>
      <c r="N86" t="n">
        <v>0.1495626160472054</v>
      </c>
      <c r="O86" t="n">
        <v>0.03478758040488836</v>
      </c>
    </row>
    <row r="87" ht="15" customHeight="1">
      <c r="A87" s="151" t="inlineStr">
        <is>
          <t>Вертикальная линия q</t>
        </is>
      </c>
      <c r="F87" t="n">
        <v>0.0188903061704528</v>
      </c>
      <c r="G87" t="n">
        <v>0.03598654825687538</v>
      </c>
      <c r="J87" t="n">
        <v>0.03800662938000154</v>
      </c>
      <c r="K87" t="n">
        <v>0.03636236962879151</v>
      </c>
      <c r="L87" t="n">
        <v>0.09533333731565419</v>
      </c>
      <c r="M87" t="n">
        <v>0.0363171225728199</v>
      </c>
      <c r="N87" t="n">
        <v>0.1509898378836378</v>
      </c>
      <c r="O87" t="n">
        <v>0.0364441318527402</v>
      </c>
    </row>
    <row r="88" ht="15" customHeight="1">
      <c r="A88" s="172">
        <f>A86</f>
        <v/>
      </c>
      <c r="B88" s="151" t="n">
        <v>0</v>
      </c>
      <c r="C88" s="139" t="n"/>
      <c r="D88" s="139" t="n"/>
      <c r="F88" t="n">
        <v>0.01711266949809622</v>
      </c>
      <c r="G88" t="n">
        <v>0.03762230045036972</v>
      </c>
      <c r="J88" t="n">
        <v>0.03850359711744937</v>
      </c>
      <c r="K88" t="n">
        <v>0.0380152046119184</v>
      </c>
      <c r="L88" t="n">
        <v>0.09607238738267534</v>
      </c>
      <c r="M88" t="n">
        <v>0.03796790087158444</v>
      </c>
      <c r="N88" t="n">
        <v>0.1533203311269473</v>
      </c>
      <c r="O88" t="n">
        <v>0.03810068330059203</v>
      </c>
    </row>
    <row r="89" ht="15" customHeight="1">
      <c r="A89" s="172">
        <f>A86</f>
        <v/>
      </c>
      <c r="B89" s="172">
        <f>B86</f>
        <v/>
      </c>
      <c r="F89" t="n">
        <v>0.01932383180094125</v>
      </c>
      <c r="G89" t="n">
        <v>0.03925805264386405</v>
      </c>
      <c r="J89" t="n">
        <v>0.03898318665189411</v>
      </c>
      <c r="K89" t="n">
        <v>0.03966803959504529</v>
      </c>
      <c r="L89" t="n">
        <v>0.09776599046045964</v>
      </c>
      <c r="M89" t="n">
        <v>0.03961867917034898</v>
      </c>
      <c r="N89" t="n">
        <v>0.1562859389146091</v>
      </c>
      <c r="O89" t="n">
        <v>0.03975723474844385</v>
      </c>
    </row>
    <row r="90" ht="15" customHeight="1">
      <c r="F90" t="n">
        <v>0.0195221956762905</v>
      </c>
      <c r="G90" t="n">
        <v>0.04089380483735839</v>
      </c>
      <c r="J90" t="n">
        <v>0.03924200414245185</v>
      </c>
      <c r="K90" t="n">
        <v>0.04132087457817217</v>
      </c>
      <c r="L90" t="n">
        <v>0.09930564569555095</v>
      </c>
      <c r="M90" t="n">
        <v>0.04126945746911352</v>
      </c>
      <c r="N90" t="n">
        <v>0.1573728973245485</v>
      </c>
      <c r="O90" t="n">
        <v>0.04141378619629568</v>
      </c>
    </row>
    <row r="91" ht="15" customHeight="1">
      <c r="F91" t="n">
        <v>0.01870616372144663</v>
      </c>
      <c r="G91" t="n">
        <v>0.04252955703085273</v>
      </c>
      <c r="J91" t="n">
        <v>0.03987665574823869</v>
      </c>
      <c r="K91" t="n">
        <v>0.04297370956129906</v>
      </c>
      <c r="L91" t="n">
        <v>0.1003828522344932</v>
      </c>
      <c r="M91" t="n">
        <v>0.04292023576787806</v>
      </c>
      <c r="N91" t="n">
        <v>0.1590674424346901</v>
      </c>
      <c r="O91" t="n">
        <v>0.04307033764414751</v>
      </c>
    </row>
    <row r="92" ht="15" customHeight="1">
      <c r="F92" t="n">
        <v>0.01987413853371223</v>
      </c>
      <c r="G92" t="n">
        <v>0.04416530922434705</v>
      </c>
      <c r="J92" t="n">
        <v>0.04028374762837073</v>
      </c>
      <c r="K92" t="n">
        <v>0.04462654454442595</v>
      </c>
      <c r="L92" t="n">
        <v>0.1010891092238302</v>
      </c>
      <c r="M92" t="n">
        <v>0.0445710140666426</v>
      </c>
      <c r="N92" t="n">
        <v>0.1609558103229591</v>
      </c>
      <c r="O92" t="n">
        <v>0.04472688909199934</v>
      </c>
    </row>
    <row r="93" ht="15" customHeight="1">
      <c r="F93" t="n">
        <v>0.01802452271038998</v>
      </c>
      <c r="G93" t="n">
        <v>0.0458010614178414</v>
      </c>
      <c r="J93" t="n">
        <v>0.04055988594196407</v>
      </c>
      <c r="K93" t="n">
        <v>0.04627937952755283</v>
      </c>
      <c r="L93" t="n">
        <v>0.1017159158101059</v>
      </c>
      <c r="M93" t="n">
        <v>0.04622179236540715</v>
      </c>
      <c r="N93" t="n">
        <v>0.1627242370672803</v>
      </c>
      <c r="O93" t="n">
        <v>0.04638344053985116</v>
      </c>
    </row>
    <row r="94" ht="15" customHeight="1">
      <c r="F94" t="n">
        <v>0.01815571884878249</v>
      </c>
      <c r="G94" t="n">
        <v>0.04743681361133573</v>
      </c>
      <c r="J94" t="n">
        <v>0.04080167684813479</v>
      </c>
      <c r="K94" t="n">
        <v>0.04793221451067972</v>
      </c>
      <c r="L94" t="n">
        <v>0.1026547711398642</v>
      </c>
      <c r="M94" t="n">
        <v>0.04787257066417169</v>
      </c>
      <c r="N94" t="n">
        <v>0.1635589587455787</v>
      </c>
      <c r="O94" t="n">
        <v>0.04803999198770299</v>
      </c>
    </row>
    <row r="95" ht="15" customHeight="1">
      <c r="F95" t="n">
        <v>0.01826612954619239</v>
      </c>
      <c r="G95" t="n">
        <v>0.04907256580483006</v>
      </c>
      <c r="J95" t="n">
        <v>0.04100572650599901</v>
      </c>
      <c r="K95" t="n">
        <v>0.04958504949380661</v>
      </c>
      <c r="L95" t="n">
        <v>0.1036971743596489</v>
      </c>
      <c r="M95" t="n">
        <v>0.04952334896293623</v>
      </c>
      <c r="N95" t="n">
        <v>0.1658462114357791</v>
      </c>
      <c r="O95" t="n">
        <v>0.04969654343555482</v>
      </c>
    </row>
    <row r="96" ht="15" customHeight="1">
      <c r="F96" t="n">
        <v>0.02035415739992231</v>
      </c>
      <c r="G96" t="n">
        <v>0.05070831799832441</v>
      </c>
      <c r="J96" t="n">
        <v>0.04136864107467281</v>
      </c>
      <c r="K96" t="n">
        <v>0.0512378844769335</v>
      </c>
      <c r="L96" t="n">
        <v>0.103934624616004</v>
      </c>
      <c r="M96" t="n">
        <v>0.05117412726170077</v>
      </c>
      <c r="N96" t="n">
        <v>0.1657722312158066</v>
      </c>
      <c r="O96" t="n">
        <v>0.05135309488340664</v>
      </c>
    </row>
    <row r="97" ht="15" customHeight="1">
      <c r="F97" t="n">
        <v>0.0184182050072749</v>
      </c>
      <c r="G97" t="n">
        <v>0.05234407019181873</v>
      </c>
      <c r="J97" t="n">
        <v>0.04158702671327232</v>
      </c>
      <c r="K97" t="n">
        <v>0.05289071946006038</v>
      </c>
      <c r="L97" t="n">
        <v>0.1047586210554732</v>
      </c>
      <c r="M97" t="n">
        <v>0.05282490556046531</v>
      </c>
      <c r="N97" t="n">
        <v>0.1675232541635861</v>
      </c>
      <c r="O97" t="n">
        <v>0.05300964633125847</v>
      </c>
    </row>
    <row r="98" ht="15" customHeight="1">
      <c r="F98" t="n">
        <v>0.02046810881880896</v>
      </c>
      <c r="G98" t="n">
        <v>0.05397982238531308</v>
      </c>
      <c r="J98" t="n">
        <v>0.0419574895809136</v>
      </c>
      <c r="K98" t="n">
        <v>0.05454355444318727</v>
      </c>
      <c r="L98" t="n">
        <v>0.1047606628246007</v>
      </c>
      <c r="M98" t="n">
        <v>0.05447568385922984</v>
      </c>
      <c r="N98" t="n">
        <v>0.1683855163570425</v>
      </c>
      <c r="O98" t="n">
        <v>0.05466619777911029</v>
      </c>
    </row>
    <row r="99" ht="15" customHeight="1">
      <c r="F99" t="n">
        <v>0.01946804097497275</v>
      </c>
      <c r="G99" t="n">
        <v>0.05561557457880741</v>
      </c>
      <c r="J99" t="n">
        <v>0.04197663583671278</v>
      </c>
      <c r="K99" t="n">
        <v>0.05619638942631415</v>
      </c>
      <c r="L99" t="n">
        <v>0.105977120330707</v>
      </c>
      <c r="M99" t="n">
        <v>0.05612646215799439</v>
      </c>
      <c r="N99" t="n">
        <v>0.1685452538741009</v>
      </c>
      <c r="O99" t="n">
        <v>0.05632274922696213</v>
      </c>
    </row>
    <row r="100" ht="15" customHeight="1">
      <c r="F100" t="n">
        <v>0.01945983332872727</v>
      </c>
      <c r="G100" t="n">
        <v>0.05725132677230174</v>
      </c>
      <c r="J100" t="n">
        <v>0.04215206214859875</v>
      </c>
      <c r="K100" t="n">
        <v>0.05784922440944105</v>
      </c>
      <c r="L100" t="n">
        <v>0.1058648789380055</v>
      </c>
      <c r="M100" t="n">
        <v>0.05777724045675893</v>
      </c>
      <c r="N100" t="n">
        <v>0.1698021785128152</v>
      </c>
      <c r="O100" t="n">
        <v>0.05797930067481395</v>
      </c>
    </row>
    <row r="101" ht="15" customHeight="1">
      <c r="F101" t="n">
        <v>0.0194385252238547</v>
      </c>
      <c r="G101" t="n">
        <v>0.05888707896579608</v>
      </c>
      <c r="J101" t="n">
        <v>0.04184981330314155</v>
      </c>
      <c r="K101" t="n">
        <v>0.05950205939256793</v>
      </c>
      <c r="L101" t="n">
        <v>0.1049641576328368</v>
      </c>
      <c r="M101" t="n">
        <v>0.05942801875552348</v>
      </c>
      <c r="N101" t="n">
        <v>0.1686021396732793</v>
      </c>
      <c r="O101" t="n">
        <v>0.05963585212266578</v>
      </c>
    </row>
    <row r="102" ht="15" customHeight="1">
      <c r="F102" t="n">
        <v>0.02040495853764311</v>
      </c>
      <c r="G102" t="n">
        <v>0.06052283115929041</v>
      </c>
      <c r="J102" t="n">
        <v>0.04202429182086108</v>
      </c>
      <c r="K102" t="n">
        <v>0.06115489437569482</v>
      </c>
      <c r="L102" t="n">
        <v>0.1053860005092821</v>
      </c>
      <c r="M102" t="n">
        <v>0.06107879705428801</v>
      </c>
      <c r="N102" t="n">
        <v>0.1684407331556124</v>
      </c>
      <c r="O102" t="n">
        <v>0.06129240357051761</v>
      </c>
    </row>
    <row r="103" ht="15" customHeight="1">
      <c r="F103" t="n">
        <v>0.01935997514738053</v>
      </c>
      <c r="G103" t="n">
        <v>0.06215858335278475</v>
      </c>
      <c r="J103" t="n">
        <v>0.04207177029515824</v>
      </c>
      <c r="K103" t="n">
        <v>0.0628077293588217</v>
      </c>
      <c r="L103" t="n">
        <v>0.1047410339849012</v>
      </c>
      <c r="M103" t="n">
        <v>0.06272957535305256</v>
      </c>
      <c r="N103" t="n">
        <v>0.1679674355983971</v>
      </c>
      <c r="O103" t="n">
        <v>0.06294895501836943</v>
      </c>
    </row>
    <row r="104" ht="15" customHeight="1">
      <c r="F104" t="n">
        <v>0.01830441693035503</v>
      </c>
      <c r="G104" t="n">
        <v>0.06379433554627909</v>
      </c>
      <c r="J104" t="n">
        <v>0.0417940373780518</v>
      </c>
      <c r="K104" t="n">
        <v>0.06446056434194858</v>
      </c>
      <c r="L104" t="n">
        <v>0.1047337382546165</v>
      </c>
      <c r="M104" t="n">
        <v>0.06438035365181709</v>
      </c>
      <c r="N104" t="n">
        <v>0.1683895009854963</v>
      </c>
      <c r="O104" t="n">
        <v>0.06460550646622125</v>
      </c>
    </row>
    <row r="105" ht="15" customHeight="1">
      <c r="F105" t="n">
        <v>0.01923912576385467</v>
      </c>
      <c r="G105" t="n">
        <v>0.06543008773977342</v>
      </c>
      <c r="J105" t="n">
        <v>0.04189288172156055</v>
      </c>
      <c r="K105" t="n">
        <v>0.06611339932507548</v>
      </c>
      <c r="L105" t="n">
        <v>0.1050685935133504</v>
      </c>
      <c r="M105" t="n">
        <v>0.06603113195058163</v>
      </c>
      <c r="N105" t="n">
        <v>0.1689141833007731</v>
      </c>
      <c r="O105" t="n">
        <v>0.06626205791407309</v>
      </c>
    </row>
    <row r="106" ht="15" customHeight="1">
      <c r="F106" t="n">
        <v>0.01816494352516748</v>
      </c>
      <c r="G106" t="n">
        <v>0.06706583993326776</v>
      </c>
      <c r="J106" t="n">
        <v>0.04177009197770322</v>
      </c>
      <c r="K106" t="n">
        <v>0.06776623430820236</v>
      </c>
      <c r="L106" t="n">
        <v>0.1049500799560252</v>
      </c>
      <c r="M106" t="n">
        <v>0.06768191024934618</v>
      </c>
      <c r="N106" t="n">
        <v>0.1680487365280905</v>
      </c>
      <c r="O106" t="n">
        <v>0.06791860936192491</v>
      </c>
    </row>
    <row r="107" ht="15" customHeight="1">
      <c r="F107" t="n">
        <v>0.02008271209158153</v>
      </c>
      <c r="G107" t="n">
        <v>0.06870159212676209</v>
      </c>
      <c r="J107" t="n">
        <v>0.04132745679849859</v>
      </c>
      <c r="K107" t="n">
        <v>0.06941906929132925</v>
      </c>
      <c r="L107" t="n">
        <v>0.1041826777775634</v>
      </c>
      <c r="M107" t="n">
        <v>0.06933268854811073</v>
      </c>
      <c r="N107" t="n">
        <v>0.1670004146513119</v>
      </c>
      <c r="O107" t="n">
        <v>0.06957516080977673</v>
      </c>
    </row>
    <row r="108" ht="15" customHeight="1">
      <c r="F108" t="n">
        <v>0.01899327334038485</v>
      </c>
      <c r="G108" t="n">
        <v>0.07033734432025643</v>
      </c>
      <c r="J108" t="n">
        <v>0.04116676483596539</v>
      </c>
      <c r="K108" t="n">
        <v>0.07107190427445613</v>
      </c>
      <c r="L108" t="n">
        <v>0.1032708671728874</v>
      </c>
      <c r="M108" t="n">
        <v>0.07098346684687526</v>
      </c>
      <c r="N108" t="n">
        <v>0.1660764716543</v>
      </c>
      <c r="O108" t="n">
        <v>0.07123171225762857</v>
      </c>
    </row>
    <row r="109" ht="15" customHeight="1">
      <c r="F109" t="n">
        <v>0.01789746914886552</v>
      </c>
      <c r="G109" t="n">
        <v>0.07197309651375076</v>
      </c>
      <c r="J109" t="n">
        <v>0.04098980474212241</v>
      </c>
      <c r="K109" t="n">
        <v>0.07272473925758302</v>
      </c>
      <c r="L109" t="n">
        <v>0.1036191283369196</v>
      </c>
      <c r="M109" t="n">
        <v>0.07263424514563981</v>
      </c>
      <c r="N109" t="n">
        <v>0.1657841615209178</v>
      </c>
      <c r="O109" t="n">
        <v>0.07288826370548039</v>
      </c>
    </row>
    <row r="110" ht="15" customHeight="1">
      <c r="F110" t="n">
        <v>0.01979614139431157</v>
      </c>
      <c r="G110" t="n">
        <v>0.0736088487072451</v>
      </c>
      <c r="J110" t="n">
        <v>0.04109836516898839</v>
      </c>
      <c r="K110" t="n">
        <v>0.0743775742407099</v>
      </c>
      <c r="L110" t="n">
        <v>0.1030319414645822</v>
      </c>
      <c r="M110" t="n">
        <v>0.07428502344440434</v>
      </c>
      <c r="N110" t="n">
        <v>0.1657307382350287</v>
      </c>
      <c r="O110" t="n">
        <v>0.07454481515333222</v>
      </c>
    </row>
    <row r="111" ht="15" customHeight="1">
      <c r="F111" t="n">
        <v>0.01769013195401107</v>
      </c>
      <c r="G111" t="n">
        <v>0.07524460090073944</v>
      </c>
      <c r="J111" t="n">
        <v>0.0407942347685821</v>
      </c>
      <c r="K111" t="n">
        <v>0.0760304092238368</v>
      </c>
      <c r="L111" t="n">
        <v>0.1022137867507978</v>
      </c>
      <c r="M111" t="n">
        <v>0.07593580174316888</v>
      </c>
      <c r="N111" t="n">
        <v>0.1640234557804955</v>
      </c>
      <c r="O111" t="n">
        <v>0.07620136660118405</v>
      </c>
    </row>
    <row r="112" ht="15" customHeight="1">
      <c r="F112" t="n">
        <v>0.01958028270525206</v>
      </c>
      <c r="G112" t="n">
        <v>0.07688035309423377</v>
      </c>
      <c r="J112" t="n">
        <v>0.04057920219292231</v>
      </c>
      <c r="K112" t="n">
        <v>0.07768324420696368</v>
      </c>
      <c r="L112" t="n">
        <v>0.1018691443904887</v>
      </c>
      <c r="M112" t="n">
        <v>0.07758658004193342</v>
      </c>
      <c r="N112" t="n">
        <v>0.1636695681411814</v>
      </c>
      <c r="O112" t="n">
        <v>0.07785791804903587</v>
      </c>
    </row>
    <row r="113" ht="15" customHeight="1">
      <c r="F113" t="n">
        <v>0.0174674355253226</v>
      </c>
      <c r="G113" t="n">
        <v>0.07851610528772811</v>
      </c>
      <c r="J113" t="n">
        <v>0.04015505609402779</v>
      </c>
      <c r="K113" t="n">
        <v>0.07933607919009057</v>
      </c>
      <c r="L113" t="n">
        <v>0.1013024945785773</v>
      </c>
      <c r="M113" t="n">
        <v>0.07923735834069796</v>
      </c>
      <c r="N113" t="n">
        <v>0.1631763293009496</v>
      </c>
      <c r="O113" t="n">
        <v>0.0795144694968877</v>
      </c>
    </row>
    <row r="114" ht="15" customHeight="1">
      <c r="F114" t="n">
        <v>0.01935243229151074</v>
      </c>
      <c r="G114" t="n">
        <v>0.08015185748122244</v>
      </c>
      <c r="J114" t="n">
        <v>0.04002358512391725</v>
      </c>
      <c r="K114" t="n">
        <v>0.08098891417321745</v>
      </c>
      <c r="L114" t="n">
        <v>0.1006183175099862</v>
      </c>
      <c r="M114" t="n">
        <v>0.08088813663946251</v>
      </c>
      <c r="N114" t="n">
        <v>0.1616509932436628</v>
      </c>
      <c r="O114" t="n">
        <v>0.08117102094473953</v>
      </c>
    </row>
    <row r="115" ht="15" customHeight="1">
      <c r="F115" t="n">
        <v>0.01923611488110454</v>
      </c>
      <c r="G115" t="n">
        <v>0.08178760967471678</v>
      </c>
      <c r="J115" t="n">
        <v>0.03988657793460949</v>
      </c>
      <c r="K115" t="n">
        <v>0.08264174915634434</v>
      </c>
      <c r="L115" t="n">
        <v>0.1000210933796374</v>
      </c>
      <c r="M115" t="n">
        <v>0.08253891493822704</v>
      </c>
      <c r="N115" t="n">
        <v>0.1612008139531843</v>
      </c>
      <c r="O115" t="n">
        <v>0.08282757239259135</v>
      </c>
    </row>
    <row r="116" ht="15" customHeight="1">
      <c r="F116" t="n">
        <v>0.01911932517139203</v>
      </c>
      <c r="G116" t="n">
        <v>0.0834233618682111</v>
      </c>
      <c r="J116" t="n">
        <v>0.03964582317812329</v>
      </c>
      <c r="K116" t="n">
        <v>0.08429458413947123</v>
      </c>
      <c r="L116" t="n">
        <v>0.09891530238245361</v>
      </c>
      <c r="M116" t="n">
        <v>0.08418969323699159</v>
      </c>
      <c r="N116" t="n">
        <v>0.160333045413377</v>
      </c>
      <c r="O116" t="n">
        <v>0.0844841238404432</v>
      </c>
    </row>
    <row r="117" ht="15" customHeight="1">
      <c r="F117" t="n">
        <v>0.01900290503966129</v>
      </c>
      <c r="G117" t="n">
        <v>0.08505911406170545</v>
      </c>
      <c r="J117" t="n">
        <v>0.03910310950647737</v>
      </c>
      <c r="K117" t="n">
        <v>0.08594741912259812</v>
      </c>
      <c r="L117" t="n">
        <v>0.09870542471335708</v>
      </c>
      <c r="M117" t="n">
        <v>0.08584047153575612</v>
      </c>
      <c r="N117" t="n">
        <v>0.1582549416081042</v>
      </c>
      <c r="O117" t="n">
        <v>0.08614067528829501</v>
      </c>
    </row>
    <row r="118" ht="15" customHeight="1">
      <c r="F118" t="n">
        <v>0.01788769636320035</v>
      </c>
      <c r="G118" t="n">
        <v>0.08669486625519979</v>
      </c>
      <c r="J118" t="n">
        <v>0.03926022557169051</v>
      </c>
      <c r="K118" t="n">
        <v>0.087600254105725</v>
      </c>
      <c r="L118" t="n">
        <v>0.09809594056727025</v>
      </c>
      <c r="M118" t="n">
        <v>0.08749124983452067</v>
      </c>
      <c r="N118" t="n">
        <v>0.1578737565212288</v>
      </c>
      <c r="O118" t="n">
        <v>0.08779722673614683</v>
      </c>
    </row>
    <row r="119" ht="15" customHeight="1">
      <c r="F119" t="n">
        <v>0.01776675287759889</v>
      </c>
      <c r="G119" t="n">
        <v>0.08833061844869411</v>
      </c>
      <c r="J119" t="n">
        <v>0.03901896002578147</v>
      </c>
      <c r="K119" t="n">
        <v>0.08925308908885189</v>
      </c>
      <c r="L119" t="n">
        <v>0.09719133013911552</v>
      </c>
      <c r="M119" t="n">
        <v>0.0891420281332852</v>
      </c>
      <c r="N119" t="n">
        <v>0.1567967441366138</v>
      </c>
      <c r="O119" t="n">
        <v>0.08945377818399868</v>
      </c>
    </row>
    <row r="120" ht="15" customHeight="1">
      <c r="F120" t="n">
        <v>0.01662889936337893</v>
      </c>
      <c r="G120" t="n">
        <v>0.08996637064218845</v>
      </c>
      <c r="J120" t="n">
        <v>0.03837831847429835</v>
      </c>
      <c r="K120" t="n">
        <v>0.09090592407197877</v>
      </c>
      <c r="L120" t="n">
        <v>0.0968802090022316</v>
      </c>
      <c r="M120" t="n">
        <v>0.09079280643204975</v>
      </c>
      <c r="N120" t="n">
        <v>0.1562310882298887</v>
      </c>
      <c r="O120" t="n">
        <v>0.09111032963185049</v>
      </c>
    </row>
    <row r="121" ht="15" customHeight="1">
      <c r="F121" t="n">
        <v>0.01647666257613688</v>
      </c>
      <c r="G121" t="n">
        <v>0.09160212283568279</v>
      </c>
      <c r="J121" t="n">
        <v>0.03830851944167497</v>
      </c>
      <c r="K121" t="n">
        <v>0.09255875905510566</v>
      </c>
      <c r="L121" t="n">
        <v>0.09588682371502186</v>
      </c>
      <c r="M121" t="n">
        <v>0.09244358473081429</v>
      </c>
      <c r="N121" t="n">
        <v>0.1542899367378213</v>
      </c>
      <c r="O121" t="n">
        <v>0.09276688107970232</v>
      </c>
    </row>
    <row r="122" ht="15" customHeight="1">
      <c r="F122" t="n">
        <v>0.01731278545271119</v>
      </c>
      <c r="G122" t="n">
        <v>0.09323787502917712</v>
      </c>
      <c r="J122" t="n">
        <v>0.03780563188923229</v>
      </c>
      <c r="K122" t="n">
        <v>0.09421159403823255</v>
      </c>
      <c r="L122" t="n">
        <v>0.09581305605832566</v>
      </c>
      <c r="M122" t="n">
        <v>0.09409436302957884</v>
      </c>
      <c r="N122" t="n">
        <v>0.1535073114945317</v>
      </c>
      <c r="O122" t="n">
        <v>0.09442343252755415</v>
      </c>
    </row>
    <row r="123" ht="15" customHeight="1">
      <c r="F123" t="n">
        <v>0.01814001092994032</v>
      </c>
      <c r="G123" t="n">
        <v>0.09487362722267145</v>
      </c>
      <c r="J123" t="n">
        <v>0.03767548345905439</v>
      </c>
      <c r="K123" t="n">
        <v>0.09586442902135944</v>
      </c>
      <c r="L123" t="n">
        <v>0.09427350304274121</v>
      </c>
      <c r="M123" t="n">
        <v>0.09574514132834337</v>
      </c>
      <c r="N123" t="n">
        <v>0.1528068468465525</v>
      </c>
      <c r="O123" t="n">
        <v>0.09607998397540597</v>
      </c>
    </row>
    <row r="124" ht="15" customHeight="1">
      <c r="F124" t="n">
        <v>0.01696108194466275</v>
      </c>
      <c r="G124" t="n">
        <v>0.0965093794161658</v>
      </c>
      <c r="J124" t="n">
        <v>0.03752390179322525</v>
      </c>
      <c r="K124" t="n">
        <v>0.09751726400448632</v>
      </c>
      <c r="L124" t="n">
        <v>0.09338276167886683</v>
      </c>
      <c r="M124" t="n">
        <v>0.09739591962710792</v>
      </c>
      <c r="N124" t="n">
        <v>0.150712177140416</v>
      </c>
      <c r="O124" t="n">
        <v>0.0977365354232578</v>
      </c>
    </row>
    <row r="125" ht="15" customHeight="1">
      <c r="F125" t="n">
        <v>0.01677874143371694</v>
      </c>
      <c r="G125" t="n">
        <v>0.09814513160966012</v>
      </c>
      <c r="J125" t="n">
        <v>0.03685671453382897</v>
      </c>
      <c r="K125" t="n">
        <v>0.09917009898761321</v>
      </c>
      <c r="L125" t="n">
        <v>0.09285542897730079</v>
      </c>
      <c r="M125" t="n">
        <v>0.09904669792587245</v>
      </c>
      <c r="N125" t="n">
        <v>0.1501469367226548</v>
      </c>
      <c r="O125" t="n">
        <v>0.09939308687110963</v>
      </c>
    </row>
    <row r="126" ht="15" customHeight="1">
      <c r="F126" t="n">
        <v>0.01559573233394135</v>
      </c>
      <c r="G126" t="n">
        <v>0.09978088380315446</v>
      </c>
      <c r="J126" t="n">
        <v>0.03657974932294955</v>
      </c>
      <c r="K126" t="n">
        <v>0.1008229339707401</v>
      </c>
      <c r="L126" t="n">
        <v>0.09180610194864131</v>
      </c>
      <c r="M126" t="n">
        <v>0.100697476224637</v>
      </c>
      <c r="N126" t="n">
        <v>0.1481347599398013</v>
      </c>
      <c r="O126" t="n">
        <v>0.1010496383189615</v>
      </c>
    </row>
    <row r="127" ht="15" customHeight="1">
      <c r="F127" t="n">
        <v>0.01741479758217446</v>
      </c>
      <c r="G127" t="n">
        <v>0.1014166359966488</v>
      </c>
      <c r="J127" t="n">
        <v>0.03599883380267106</v>
      </c>
      <c r="K127" t="n">
        <v>0.102475768953867</v>
      </c>
      <c r="L127" t="n">
        <v>0.09104937760348669</v>
      </c>
      <c r="M127" t="n">
        <v>0.1023482545234015</v>
      </c>
      <c r="N127" t="n">
        <v>0.1461992811383879</v>
      </c>
      <c r="O127" t="n">
        <v>0.1027061897668133</v>
      </c>
    </row>
    <row r="128" ht="15" customHeight="1">
      <c r="F128" t="n">
        <v>0.01523868011525472</v>
      </c>
      <c r="G128" t="n">
        <v>0.1030523881901431</v>
      </c>
      <c r="J128" t="n">
        <v>0.03581979561507755</v>
      </c>
      <c r="K128" t="n">
        <v>0.1041286039369939</v>
      </c>
      <c r="L128" t="n">
        <v>0.09029985295243514</v>
      </c>
      <c r="M128" t="n">
        <v>0.1039990328221661</v>
      </c>
      <c r="N128" t="n">
        <v>0.1445641346649471</v>
      </c>
      <c r="O128" t="n">
        <v>0.1043627412146651</v>
      </c>
    </row>
    <row r="129" ht="15" customHeight="1">
      <c r="F129" t="n">
        <v>0.0170701228700206</v>
      </c>
      <c r="G129" t="n">
        <v>0.1046881403836375</v>
      </c>
      <c r="J129" t="n">
        <v>0.03524846240225304</v>
      </c>
      <c r="K129" t="n">
        <v>0.1057814389201208</v>
      </c>
      <c r="L129" t="n">
        <v>0.08917212500608501</v>
      </c>
      <c r="M129" t="n">
        <v>0.1056498111209306</v>
      </c>
      <c r="N129" t="n">
        <v>0.1431529548660113</v>
      </c>
      <c r="O129" t="n">
        <v>0.1060192926625169</v>
      </c>
    </row>
    <row r="130" ht="15" customHeight="1">
      <c r="F130" t="n">
        <v>0.01690256098394624</v>
      </c>
      <c r="G130" t="n">
        <v>0.1063238925771318</v>
      </c>
      <c r="J130" t="n">
        <v>0.03499066180628159</v>
      </c>
      <c r="K130" t="n">
        <v>0.1074342739032476</v>
      </c>
      <c r="L130" t="n">
        <v>0.08788079077503447</v>
      </c>
      <c r="M130" t="n">
        <v>0.1073005894196952</v>
      </c>
      <c r="N130" t="n">
        <v>0.142489376088113</v>
      </c>
      <c r="O130" t="n">
        <v>0.1076758441103688</v>
      </c>
    </row>
    <row r="131" ht="15" customHeight="1">
      <c r="F131" t="n">
        <v>0.0157193645446452</v>
      </c>
      <c r="G131" t="n">
        <v>0.1079596447706262</v>
      </c>
      <c r="J131" t="n">
        <v>0.03484728202878969</v>
      </c>
      <c r="K131" t="n">
        <v>0.1090871088863745</v>
      </c>
      <c r="L131" t="n">
        <v>0.08691549075235508</v>
      </c>
      <c r="M131" t="n">
        <v>0.1089513677184597</v>
      </c>
      <c r="N131" t="n">
        <v>0.1399958573140187</v>
      </c>
      <c r="O131" t="n">
        <v>0.1093323955582206</v>
      </c>
    </row>
    <row r="132" ht="15" customHeight="1">
      <c r="F132" t="n">
        <v>0.01452377685242338</v>
      </c>
      <c r="G132" t="n">
        <v>0.1095953969641205</v>
      </c>
      <c r="J132" t="n">
        <v>0.03447813840739625</v>
      </c>
      <c r="K132" t="n">
        <v>0.1107399438695014</v>
      </c>
      <c r="L132" t="n">
        <v>0.08577503386509289</v>
      </c>
      <c r="M132" t="n">
        <v>0.1106021460172242</v>
      </c>
      <c r="N132" t="n">
        <v>0.1382471008012945</v>
      </c>
      <c r="O132" t="n">
        <v>0.1109889470060724</v>
      </c>
    </row>
    <row r="133" ht="15" customHeight="1">
      <c r="F133" t="n">
        <v>0.01531972442216858</v>
      </c>
      <c r="G133" t="n">
        <v>0.1112311491576148</v>
      </c>
      <c r="J133" t="n">
        <v>0.03407981529631553</v>
      </c>
      <c r="K133" t="n">
        <v>0.1123927788526283</v>
      </c>
      <c r="L133" t="n">
        <v>0.08516483390446133</v>
      </c>
      <c r="M133" t="n">
        <v>0.1122529243159888</v>
      </c>
      <c r="N133" t="n">
        <v>0.1379702514153183</v>
      </c>
      <c r="O133" t="n">
        <v>0.1126454984539243</v>
      </c>
    </row>
    <row r="134" ht="15" customHeight="1">
      <c r="F134" t="n">
        <v>0.01511113376876864</v>
      </c>
      <c r="G134" t="n">
        <v>0.1128669013511091</v>
      </c>
      <c r="J134" t="n">
        <v>0.03376065496689806</v>
      </c>
      <c r="K134" t="n">
        <v>0.1140456138357552</v>
      </c>
      <c r="L134" t="n">
        <v>0.08370578649540791</v>
      </c>
      <c r="M134" t="n">
        <v>0.1139037026147533</v>
      </c>
      <c r="N134" t="n">
        <v>0.1364991417300752</v>
      </c>
      <c r="O134" t="n">
        <v>0.1143020499017761</v>
      </c>
    </row>
    <row r="135" ht="15" customHeight="1">
      <c r="F135" t="n">
        <v>0.01390193140711132</v>
      </c>
      <c r="G135" t="n">
        <v>0.1145026535446035</v>
      </c>
      <c r="J135" t="n">
        <v>0.03312899969049435</v>
      </c>
      <c r="K135" t="n">
        <v>0.1156984488188821</v>
      </c>
      <c r="L135" t="n">
        <v>0.0835187872628804</v>
      </c>
      <c r="M135" t="n">
        <v>0.1155544809135179</v>
      </c>
      <c r="N135" t="n">
        <v>0.1336676043195498</v>
      </c>
      <c r="O135" t="n">
        <v>0.1159586013496279</v>
      </c>
    </row>
    <row r="136" ht="15" customHeight="1">
      <c r="F136" t="n">
        <v>0.01469604385208448</v>
      </c>
      <c r="G136" t="n">
        <v>0.1161384057380978</v>
      </c>
      <c r="J136" t="n">
        <v>0.03249319173845495</v>
      </c>
      <c r="K136" t="n">
        <v>0.117351283802009</v>
      </c>
      <c r="L136" t="n">
        <v>0.08182473183182629</v>
      </c>
      <c r="M136" t="n">
        <v>0.1172052592122824</v>
      </c>
      <c r="N136" t="n">
        <v>0.1327094717577273</v>
      </c>
      <c r="O136" t="n">
        <v>0.1176151527974797</v>
      </c>
    </row>
    <row r="137" ht="15" customHeight="1">
      <c r="F137" t="n">
        <v>0.01349739761857591</v>
      </c>
      <c r="G137" t="n">
        <v>0.1177741579315922</v>
      </c>
      <c r="J137" t="n">
        <v>0.03216157338213037</v>
      </c>
      <c r="K137" t="n">
        <v>0.1190041187851359</v>
      </c>
      <c r="L137" t="n">
        <v>0.0807445158271933</v>
      </c>
      <c r="M137" t="n">
        <v>0.118856037511047</v>
      </c>
      <c r="N137" t="n">
        <v>0.1298585766185925</v>
      </c>
      <c r="O137" t="n">
        <v>0.1192717042453316</v>
      </c>
    </row>
    <row r="138" ht="15" customHeight="1">
      <c r="F138" t="n">
        <v>0.01530991922147341</v>
      </c>
      <c r="G138" t="n">
        <v>0.1194099101250865</v>
      </c>
      <c r="J138" t="n">
        <v>0.03184248689287111</v>
      </c>
      <c r="K138" t="n">
        <v>0.1206569537682627</v>
      </c>
      <c r="L138" t="n">
        <v>0.07959903487392905</v>
      </c>
      <c r="M138" t="n">
        <v>0.1205068158098115</v>
      </c>
      <c r="N138" t="n">
        <v>0.1287487514761302</v>
      </c>
      <c r="O138" t="n">
        <v>0.1209282556931834</v>
      </c>
    </row>
    <row r="139" ht="15" customHeight="1">
      <c r="F139" t="n">
        <v>0.0141375351756648</v>
      </c>
      <c r="G139" t="n">
        <v>0.1210456623185808</v>
      </c>
      <c r="J139" t="n">
        <v>0.03154427454202773</v>
      </c>
      <c r="K139" t="n">
        <v>0.1223097887513896</v>
      </c>
      <c r="L139" t="n">
        <v>0.07890918459698112</v>
      </c>
      <c r="M139" t="n">
        <v>0.122157594108576</v>
      </c>
      <c r="N139" t="n">
        <v>0.1270138289043255</v>
      </c>
      <c r="O139" t="n">
        <v>0.1225848071410352</v>
      </c>
    </row>
    <row r="140" ht="15" customHeight="1">
      <c r="F140" t="n">
        <v>0.01498417199603789</v>
      </c>
      <c r="G140" t="n">
        <v>0.1226814145120752</v>
      </c>
      <c r="J140" t="n">
        <v>0.03127527860095072</v>
      </c>
      <c r="K140" t="n">
        <v>0.1239626237345165</v>
      </c>
      <c r="L140" t="n">
        <v>0.07849586062129715</v>
      </c>
      <c r="M140" t="n">
        <v>0.1238083724073406</v>
      </c>
      <c r="N140" t="n">
        <v>0.1256876414771633</v>
      </c>
      <c r="O140" t="n">
        <v>0.124241358588887</v>
      </c>
    </row>
    <row r="141" ht="15" customHeight="1">
      <c r="F141" t="n">
        <v>0.01385375619748049</v>
      </c>
      <c r="G141" t="n">
        <v>0.1243171667055695</v>
      </c>
      <c r="J141" t="n">
        <v>0.03094384134099062</v>
      </c>
      <c r="K141" t="n">
        <v>0.1256154587176434</v>
      </c>
      <c r="L141" t="n">
        <v>0.07757995857182476</v>
      </c>
      <c r="M141" t="n">
        <v>0.1254591507061051</v>
      </c>
      <c r="N141" t="n">
        <v>0.1235040217686283</v>
      </c>
      <c r="O141" t="n">
        <v>0.1258979100367389</v>
      </c>
    </row>
    <row r="142" ht="15" customHeight="1">
      <c r="F142" t="n">
        <v>0.01375021429488041</v>
      </c>
      <c r="G142" t="n">
        <v>0.1259529188990638</v>
      </c>
      <c r="J142" t="n">
        <v>0.03045830503349793</v>
      </c>
      <c r="K142" t="n">
        <v>0.1272682937007703</v>
      </c>
      <c r="L142" t="n">
        <v>0.07608237407351157</v>
      </c>
      <c r="M142" t="n">
        <v>0.1271099290048696</v>
      </c>
      <c r="N142" t="n">
        <v>0.1224968023527055</v>
      </c>
      <c r="O142" t="n">
        <v>0.1275544614845907</v>
      </c>
    </row>
    <row r="143" ht="15" customHeight="1">
      <c r="F143" t="n">
        <v>0.01367747280312544</v>
      </c>
      <c r="G143" t="n">
        <v>0.1275886710925582</v>
      </c>
      <c r="J143" t="n">
        <v>0.0304270119498232</v>
      </c>
      <c r="K143" t="n">
        <v>0.1289211286838972</v>
      </c>
      <c r="L143" t="n">
        <v>0.0759240027513052</v>
      </c>
      <c r="M143" t="n">
        <v>0.1287607073036342</v>
      </c>
      <c r="N143" t="n">
        <v>0.12219981580338</v>
      </c>
      <c r="O143" t="n">
        <v>0.1292110129324425</v>
      </c>
    </row>
    <row r="144" ht="15" customHeight="1">
      <c r="F144" t="n">
        <v>0.01363945823710343</v>
      </c>
      <c r="G144" t="n">
        <v>0.1292244232860525</v>
      </c>
      <c r="J144" t="n">
        <v>0.02995830436131695</v>
      </c>
      <c r="K144" t="n">
        <v>0.1305739636670241</v>
      </c>
      <c r="L144" t="n">
        <v>0.07552574023015329</v>
      </c>
      <c r="M144" t="n">
        <v>0.1304114856023987</v>
      </c>
      <c r="N144" t="n">
        <v>0.1210468946946364</v>
      </c>
      <c r="O144" t="n">
        <v>0.1308675643802943</v>
      </c>
    </row>
    <row r="145" ht="15" customHeight="1">
      <c r="F145" t="n">
        <v>0.01463546590005425</v>
      </c>
      <c r="G145" t="n">
        <v>0.1308601754795468</v>
      </c>
      <c r="J145" t="n">
        <v>0.02986052453932968</v>
      </c>
      <c r="K145" t="n">
        <v>0.132226798650151</v>
      </c>
      <c r="L145" t="n">
        <v>0.0755084821350035</v>
      </c>
      <c r="M145" t="n">
        <v>0.1320622639011633</v>
      </c>
      <c r="N145" t="n">
        <v>0.1204718716004599</v>
      </c>
      <c r="O145" t="n">
        <v>0.1325241158281462</v>
      </c>
    </row>
    <row r="146" ht="15" customHeight="1">
      <c r="F146" t="n">
        <v>0.01264129148550167</v>
      </c>
      <c r="G146" t="n">
        <v>0.1324959276730412</v>
      </c>
      <c r="J146" t="n">
        <v>0.03003919778311386</v>
      </c>
      <c r="K146" t="n">
        <v>0.1338796336332778</v>
      </c>
      <c r="L146" t="n">
        <v>0.07537642388628732</v>
      </c>
      <c r="M146" t="n">
        <v>0.1337130421999278</v>
      </c>
      <c r="N146" t="n">
        <v>0.1206085607639678</v>
      </c>
      <c r="O146" t="n">
        <v>0.134180667275998</v>
      </c>
    </row>
    <row r="147" ht="15" customHeight="1">
      <c r="F147" t="n">
        <v>0.01365259691458037</v>
      </c>
      <c r="G147" t="n">
        <v>0.1341316798665355</v>
      </c>
      <c r="J147" t="n">
        <v>0.02974864650872783</v>
      </c>
      <c r="K147" t="n">
        <v>0.1355324686164047</v>
      </c>
      <c r="L147" t="n">
        <v>0.07510452581329838</v>
      </c>
      <c r="M147" t="n">
        <v>0.1353638204986924</v>
      </c>
      <c r="N147" t="n">
        <v>0.1214338609727543</v>
      </c>
      <c r="O147" t="n">
        <v>0.1358372187238498</v>
      </c>
    </row>
    <row r="148" ht="15" customHeight="1">
      <c r="F148" t="n">
        <v>0.01266909366840672</v>
      </c>
      <c r="G148" t="n">
        <v>0.1357674320600299</v>
      </c>
      <c r="J148" t="n">
        <v>0.02976975197834668</v>
      </c>
      <c r="K148" t="n">
        <v>0.1371853035995316</v>
      </c>
      <c r="L148" t="n">
        <v>0.07576163798118429</v>
      </c>
      <c r="M148" t="n">
        <v>0.1370145987974569</v>
      </c>
      <c r="N148" t="n">
        <v>0.1211069822834876</v>
      </c>
      <c r="O148" t="n">
        <v>0.1374937701717017</v>
      </c>
    </row>
    <row r="149" ht="15" customHeight="1">
      <c r="F149" t="n">
        <v>0.01369049322809707</v>
      </c>
      <c r="G149" t="n">
        <v>0.1374031842535242</v>
      </c>
      <c r="J149" t="n">
        <v>0.02980190120491044</v>
      </c>
      <c r="K149" t="n">
        <v>0.1388381385826585</v>
      </c>
      <c r="L149" t="n">
        <v>0.0752462249870354</v>
      </c>
      <c r="M149" t="n">
        <v>0.1386653770962215</v>
      </c>
      <c r="N149" t="n">
        <v>0.1215254386909553</v>
      </c>
      <c r="O149" t="n">
        <v>0.1391503216195535</v>
      </c>
    </row>
    <row r="150" ht="15" customHeight="1">
      <c r="F150" t="n">
        <v>0.01471650707476776</v>
      </c>
      <c r="G150" t="n">
        <v>0.1390389364470185</v>
      </c>
      <c r="J150" t="n">
        <v>0.03004448120135908</v>
      </c>
      <c r="K150" t="n">
        <v>0.1404909735657854</v>
      </c>
      <c r="L150" t="n">
        <v>0.0757567514279423</v>
      </c>
      <c r="M150" t="n">
        <v>0.140316155394986</v>
      </c>
      <c r="N150" t="n">
        <v>0.1211867441899454</v>
      </c>
      <c r="O150" t="n">
        <v>0.1408068730674053</v>
      </c>
    </row>
    <row r="151" ht="15" customHeight="1">
      <c r="F151" t="n">
        <v>0.01274684668953514</v>
      </c>
      <c r="G151" t="n">
        <v>0.1406746886405129</v>
      </c>
      <c r="J151" t="n">
        <v>0.0302968789806326</v>
      </c>
      <c r="K151" t="n">
        <v>0.1421438085489123</v>
      </c>
      <c r="L151" t="n">
        <v>0.07619168190099537</v>
      </c>
      <c r="M151" t="n">
        <v>0.1419669336937505</v>
      </c>
      <c r="N151" t="n">
        <v>0.1211884127752452</v>
      </c>
      <c r="O151" t="n">
        <v>0.1424634245152571</v>
      </c>
    </row>
    <row r="152" ht="15" customHeight="1">
      <c r="F152" t="n">
        <v>0.01278122355351556</v>
      </c>
      <c r="G152" t="n">
        <v>0.1423104408340072</v>
      </c>
      <c r="J152" t="n">
        <v>0.03035848155567096</v>
      </c>
      <c r="K152" t="n">
        <v>0.1437966435320392</v>
      </c>
      <c r="L152" t="n">
        <v>0.07574948100328513</v>
      </c>
      <c r="M152" t="n">
        <v>0.1436177119925151</v>
      </c>
      <c r="N152" t="n">
        <v>0.1220279584416426</v>
      </c>
      <c r="O152" t="n">
        <v>0.144119975963109</v>
      </c>
    </row>
    <row r="153" ht="15" customHeight="1">
      <c r="F153" t="n">
        <v>0.01481934914782537</v>
      </c>
      <c r="G153" t="n">
        <v>0.1439461930275015</v>
      </c>
      <c r="J153" t="n">
        <v>0.03042867593941416</v>
      </c>
      <c r="K153" t="n">
        <v>0.145449478515166</v>
      </c>
      <c r="L153" t="n">
        <v>0.07642861333190193</v>
      </c>
      <c r="M153" t="n">
        <v>0.1452684902912796</v>
      </c>
      <c r="N153" t="n">
        <v>0.1216028951839255</v>
      </c>
      <c r="O153" t="n">
        <v>0.1457765274109608</v>
      </c>
    </row>
    <row r="154" ht="15" customHeight="1">
      <c r="F154" t="n">
        <v>0.01286093495358091</v>
      </c>
      <c r="G154" t="n">
        <v>0.1455819452209959</v>
      </c>
      <c r="J154" t="n">
        <v>0.0301068491448022</v>
      </c>
      <c r="K154" t="n">
        <v>0.1471023134982929</v>
      </c>
      <c r="L154" t="n">
        <v>0.07612754348393633</v>
      </c>
      <c r="M154" t="n">
        <v>0.1469192685900441</v>
      </c>
      <c r="N154" t="n">
        <v>0.1213107369968813</v>
      </c>
      <c r="O154" t="n">
        <v>0.1474330788588126</v>
      </c>
    </row>
    <row r="155" ht="15" customHeight="1">
      <c r="F155" t="n">
        <v>0.01490569245189854</v>
      </c>
      <c r="G155" t="n">
        <v>0.1472176974144902</v>
      </c>
      <c r="J155" t="n">
        <v>0.03059238818477505</v>
      </c>
      <c r="K155" t="n">
        <v>0.1487551484814198</v>
      </c>
      <c r="L155" t="n">
        <v>0.07694473605647875</v>
      </c>
      <c r="M155" t="n">
        <v>0.1485700468888087</v>
      </c>
      <c r="N155" t="n">
        <v>0.122648997875298</v>
      </c>
      <c r="O155" t="n">
        <v>0.1490896303066644</v>
      </c>
    </row>
    <row r="156" ht="15" customHeight="1">
      <c r="F156" t="n">
        <v>0.01295333312389459</v>
      </c>
      <c r="G156" t="n">
        <v>0.1488534496079845</v>
      </c>
      <c r="J156" t="n">
        <v>0.03068468007227269</v>
      </c>
      <c r="K156" t="n">
        <v>0.1504079834645467</v>
      </c>
      <c r="L156" t="n">
        <v>0.07717865564661966</v>
      </c>
      <c r="M156" t="n">
        <v>0.1502208251875732</v>
      </c>
      <c r="N156" t="n">
        <v>0.1235151918139632</v>
      </c>
      <c r="O156" t="n">
        <v>0.1507461817545163</v>
      </c>
    </row>
    <row r="157" ht="15" customHeight="1">
      <c r="F157" t="n">
        <v>0.01500962682524857</v>
      </c>
      <c r="G157" t="n">
        <v>0.1504892018014789</v>
      </c>
      <c r="J157" t="n">
        <v>0.03048311182023515</v>
      </c>
      <c r="K157" t="n">
        <v>0.1520608184476736</v>
      </c>
      <c r="L157" t="n">
        <v>0.0772277668514495</v>
      </c>
      <c r="M157" t="n">
        <v>0.1518716034863378</v>
      </c>
      <c r="N157" t="n">
        <v>0.1237068328076646</v>
      </c>
      <c r="O157" t="n">
        <v>0.1524027332023681</v>
      </c>
    </row>
    <row r="158" ht="15" customHeight="1">
      <c r="F158" t="n">
        <v>0.01410874757100154</v>
      </c>
      <c r="G158" t="n">
        <v>0.1521249539949732</v>
      </c>
      <c r="J158" t="n">
        <v>0.03049475351171307</v>
      </c>
      <c r="K158" t="n">
        <v>0.1537136534308005</v>
      </c>
      <c r="L158" t="n">
        <v>0.07722529385017252</v>
      </c>
      <c r="M158" t="n">
        <v>0.1535223817851023</v>
      </c>
      <c r="N158" t="n">
        <v>0.124225821042962</v>
      </c>
      <c r="O158" t="n">
        <v>0.1540592846502199</v>
      </c>
    </row>
    <row r="159" ht="15" customHeight="1">
      <c r="F159" t="n">
        <v>0.01524882307923407</v>
      </c>
      <c r="G159" t="n">
        <v>0.1537607061884675</v>
      </c>
      <c r="J159" t="n">
        <v>0.03079130896980466</v>
      </c>
      <c r="K159" t="n">
        <v>0.1553664884139274</v>
      </c>
      <c r="L159" t="n">
        <v>0.0782504750505541</v>
      </c>
      <c r="M159" t="n">
        <v>0.1551731600838668</v>
      </c>
      <c r="N159" t="n">
        <v>0.1240242444732519</v>
      </c>
      <c r="O159" t="n">
        <v>0.1557158360980717</v>
      </c>
    </row>
    <row r="160" ht="15" customHeight="1">
      <c r="F160" t="n">
        <v>0.01542114366121388</v>
      </c>
      <c r="G160" t="n">
        <v>0.1553964583819619</v>
      </c>
      <c r="J160" t="n">
        <v>0.03107574583334465</v>
      </c>
      <c r="K160" t="n">
        <v>0.1570193233970543</v>
      </c>
      <c r="L160" t="n">
        <v>0.07878999139264953</v>
      </c>
      <c r="M160" t="n">
        <v>0.1568239383826314</v>
      </c>
      <c r="N160" t="n">
        <v>0.1247959550072982</v>
      </c>
      <c r="O160" t="n">
        <v>0.1573723875459236</v>
      </c>
    </row>
    <row r="161" ht="15" customHeight="1">
      <c r="F161" t="n">
        <v>0.01561699962820864</v>
      </c>
      <c r="G161" t="n">
        <v>0.1570322105754562</v>
      </c>
      <c r="J161" t="n">
        <v>0.03142955950248823</v>
      </c>
      <c r="K161" t="n">
        <v>0.1586721583801811</v>
      </c>
      <c r="L161" t="n">
        <v>0.07989749276844674</v>
      </c>
      <c r="M161" t="n">
        <v>0.1584747166813959</v>
      </c>
      <c r="N161" t="n">
        <v>0.1273659061479294</v>
      </c>
      <c r="O161" t="n">
        <v>0.1590289389937754</v>
      </c>
    </row>
    <row r="162" ht="15" customHeight="1">
      <c r="F162" t="n">
        <v>0.01382768129148604</v>
      </c>
      <c r="G162" t="n">
        <v>0.1586679627689505</v>
      </c>
      <c r="J162" t="n">
        <v>0.03213424537739065</v>
      </c>
      <c r="K162" t="n">
        <v>0.160324993363308</v>
      </c>
      <c r="L162" t="n">
        <v>0.08002662906993371</v>
      </c>
      <c r="M162" t="n">
        <v>0.1601254949801605</v>
      </c>
      <c r="N162" t="n">
        <v>0.128059051397974</v>
      </c>
      <c r="O162" t="n">
        <v>0.1606854904416272</v>
      </c>
    </row>
    <row r="163" ht="15" customHeight="1">
      <c r="F163" t="n">
        <v>0.01504447896231379</v>
      </c>
      <c r="G163" t="n">
        <v>0.1603037149624449</v>
      </c>
      <c r="J163" t="n">
        <v>0.03237129885820712</v>
      </c>
      <c r="K163" t="n">
        <v>0.1619778283464349</v>
      </c>
      <c r="L163" t="n">
        <v>0.08143105018909846</v>
      </c>
      <c r="M163" t="n">
        <v>0.161776273278925</v>
      </c>
      <c r="N163" t="n">
        <v>0.1308003442602608</v>
      </c>
      <c r="O163" t="n">
        <v>0.1623420418894791</v>
      </c>
    </row>
    <row r="164" ht="15" customHeight="1">
      <c r="F164" t="n">
        <v>0.01525868295195958</v>
      </c>
      <c r="G164" t="n">
        <v>0.1619394671559392</v>
      </c>
      <c r="J164" t="n">
        <v>0.03262221534509289</v>
      </c>
      <c r="K164" t="n">
        <v>0.1636306633295618</v>
      </c>
      <c r="L164" t="n">
        <v>0.08246440601792884</v>
      </c>
      <c r="M164" t="n">
        <v>0.1634270515776896</v>
      </c>
      <c r="N164" t="n">
        <v>0.1312147382376185</v>
      </c>
      <c r="O164" t="n">
        <v>0.1639985933373309</v>
      </c>
    </row>
    <row r="165" ht="15" customHeight="1">
      <c r="F165" t="n">
        <v>0.01546158357169108</v>
      </c>
      <c r="G165" t="n">
        <v>0.1635752193494336</v>
      </c>
      <c r="J165" t="n">
        <v>0.03326849023820312</v>
      </c>
      <c r="K165" t="n">
        <v>0.1652834983126887</v>
      </c>
      <c r="L165" t="n">
        <v>0.08408034644841295</v>
      </c>
      <c r="M165" t="n">
        <v>0.1650778298764541</v>
      </c>
      <c r="N165" t="n">
        <v>0.1340271868328755</v>
      </c>
      <c r="O165" t="n">
        <v>0.1656551447851827</v>
      </c>
    </row>
    <row r="166" ht="15" customHeight="1">
      <c r="F166" t="n">
        <v>0.014644471132776</v>
      </c>
      <c r="G166" t="n">
        <v>0.1652109715429279</v>
      </c>
      <c r="J166" t="n">
        <v>0.0337916189376931</v>
      </c>
      <c r="K166" t="n">
        <v>0.1669363332958156</v>
      </c>
      <c r="L166" t="n">
        <v>0.08503252137253875</v>
      </c>
      <c r="M166" t="n">
        <v>0.1667286081752186</v>
      </c>
      <c r="N166" t="n">
        <v>0.1351626435488608</v>
      </c>
      <c r="O166" t="n">
        <v>0.1673116962330345</v>
      </c>
    </row>
    <row r="167" ht="15" customHeight="1">
      <c r="F167" t="n">
        <v>0.01580218151296416</v>
      </c>
      <c r="G167" t="n">
        <v>0.1668467237364222</v>
      </c>
      <c r="J167" t="n">
        <v>0.03407309684371798</v>
      </c>
      <c r="K167" t="n">
        <v>0.1685891682789425</v>
      </c>
      <c r="L167" t="n">
        <v>0.08597458068229408</v>
      </c>
      <c r="M167" t="n">
        <v>0.1683793864739832</v>
      </c>
      <c r="N167" t="n">
        <v>0.1362460618884028</v>
      </c>
      <c r="O167" t="n">
        <v>0.1689682476808864</v>
      </c>
    </row>
    <row r="168" ht="15" customHeight="1">
      <c r="F168" t="n">
        <v>0.01595224687181961</v>
      </c>
      <c r="G168" t="n">
        <v>0.1684824759299166</v>
      </c>
      <c r="J168" t="n">
        <v>0.0345016416589627</v>
      </c>
      <c r="K168" t="n">
        <v>0.1702420032620694</v>
      </c>
      <c r="L168" t="n">
        <v>0.0863889813109382</v>
      </c>
      <c r="M168" t="n">
        <v>0.1700301647727477</v>
      </c>
      <c r="N168" t="n">
        <v>0.1381108312185751</v>
      </c>
      <c r="O168" t="n">
        <v>0.1706247991287382</v>
      </c>
    </row>
    <row r="169" ht="15" customHeight="1">
      <c r="F169" t="n">
        <v>0.01509866126335763</v>
      </c>
      <c r="G169" t="n">
        <v>0.1701182281234109</v>
      </c>
      <c r="J169" t="n">
        <v>0.03481389357552174</v>
      </c>
      <c r="K169" t="n">
        <v>0.1718948382451962</v>
      </c>
      <c r="L169" t="n">
        <v>0.0869706897438145</v>
      </c>
      <c r="M169" t="n">
        <v>0.1716809430715122</v>
      </c>
      <c r="N169" t="n">
        <v>0.1402784725725036</v>
      </c>
      <c r="O169" t="n">
        <v>0.17228135057659</v>
      </c>
    </row>
    <row r="170" ht="15" customHeight="1">
      <c r="F170" t="n">
        <v>0.01524170098511909</v>
      </c>
      <c r="G170" t="n">
        <v>0.1717539803169052</v>
      </c>
      <c r="J170" t="n">
        <v>0.03521847339640834</v>
      </c>
      <c r="K170" t="n">
        <v>0.1735476732283231</v>
      </c>
      <c r="L170" t="n">
        <v>0.08783333128925708</v>
      </c>
      <c r="M170" t="n">
        <v>0.1733317213702768</v>
      </c>
      <c r="N170" t="n">
        <v>0.1405145616914536</v>
      </c>
      <c r="O170" t="n">
        <v>0.1739379020244419</v>
      </c>
    </row>
    <row r="171" ht="15" customHeight="1">
      <c r="F171" t="n">
        <v>0.01538164233464489</v>
      </c>
      <c r="G171" t="n">
        <v>0.1733897325103996</v>
      </c>
      <c r="J171" t="n">
        <v>0.03531596814322439</v>
      </c>
      <c r="K171" t="n">
        <v>0.17520050821145</v>
      </c>
      <c r="L171" t="n">
        <v>0.08887837631219578</v>
      </c>
      <c r="M171" t="n">
        <v>0.1749824996690413</v>
      </c>
      <c r="N171" t="n">
        <v>0.1417214792761891</v>
      </c>
      <c r="O171" t="n">
        <v>0.1755944534722937</v>
      </c>
    </row>
    <row r="172" ht="15" customHeight="1">
      <c r="F172" t="n">
        <v>0.01651876160947584</v>
      </c>
      <c r="G172" t="n">
        <v>0.1750254847038939</v>
      </c>
      <c r="J172" t="n">
        <v>0.03560696483757184</v>
      </c>
      <c r="K172" t="n">
        <v>0.1768533431945769</v>
      </c>
      <c r="L172" t="n">
        <v>0.08970729517756063</v>
      </c>
      <c r="M172" t="n">
        <v>0.1766332779678059</v>
      </c>
      <c r="N172" t="n">
        <v>0.1427016060274739</v>
      </c>
      <c r="O172" t="n">
        <v>0.1772510049201455</v>
      </c>
    </row>
    <row r="173" ht="15" customHeight="1">
      <c r="F173" t="n">
        <v>0.01565333510715286</v>
      </c>
      <c r="G173" t="n">
        <v>0.1766612368973882</v>
      </c>
      <c r="J173" t="n">
        <v>0.03569205050105259</v>
      </c>
      <c r="K173" t="n">
        <v>0.1785061781777038</v>
      </c>
      <c r="L173" t="n">
        <v>0.09012155825028156</v>
      </c>
      <c r="M173" t="n">
        <v>0.1782840562665704</v>
      </c>
      <c r="N173" t="n">
        <v>0.1448573226460723</v>
      </c>
      <c r="O173" t="n">
        <v>0.1789075563679974</v>
      </c>
    </row>
    <row r="174" ht="15" customHeight="1">
      <c r="F174" t="n">
        <v>0.01678563912521679</v>
      </c>
      <c r="G174" t="n">
        <v>0.1782969890908826</v>
      </c>
      <c r="J174" t="n">
        <v>0.03637181215526857</v>
      </c>
      <c r="K174" t="n">
        <v>0.1801590131608307</v>
      </c>
      <c r="L174" t="n">
        <v>0.09142263589528854</v>
      </c>
      <c r="M174" t="n">
        <v>0.179934834565335</v>
      </c>
      <c r="N174" t="n">
        <v>0.1447910098327482</v>
      </c>
      <c r="O174" t="n">
        <v>0.1805641078158492</v>
      </c>
    </row>
    <row r="175" ht="15" customHeight="1">
      <c r="F175" t="n">
        <v>0.01691594996120849</v>
      </c>
      <c r="G175" t="n">
        <v>0.1799327412843769</v>
      </c>
      <c r="J175" t="n">
        <v>0.03654683682182167</v>
      </c>
      <c r="K175" t="n">
        <v>0.1818118481439575</v>
      </c>
      <c r="L175" t="n">
        <v>0.0915119984775114</v>
      </c>
      <c r="M175" t="n">
        <v>0.1815856128640995</v>
      </c>
      <c r="N175" t="n">
        <v>0.1472050482882655</v>
      </c>
      <c r="O175" t="n">
        <v>0.182220659263701</v>
      </c>
    </row>
    <row r="176" ht="15" customHeight="1">
      <c r="F176" t="n">
        <v>0.01604454391266886</v>
      </c>
      <c r="G176" t="n">
        <v>0.1815684934778712</v>
      </c>
      <c r="J176" t="n">
        <v>0.03671771152231385</v>
      </c>
      <c r="K176" t="n">
        <v>0.1834646831270844</v>
      </c>
      <c r="L176" t="n">
        <v>0.09249111636188018</v>
      </c>
      <c r="M176" t="n">
        <v>0.1832363911628641</v>
      </c>
      <c r="N176" t="n">
        <v>0.1484018187133881</v>
      </c>
      <c r="O176" t="n">
        <v>0.1838772107115528</v>
      </c>
    </row>
    <row r="177" ht="15" customHeight="1">
      <c r="F177" t="n">
        <v>0.01617169727713874</v>
      </c>
      <c r="G177" t="n">
        <v>0.1832042456713656</v>
      </c>
      <c r="J177" t="n">
        <v>0.03708502327834699</v>
      </c>
      <c r="K177" t="n">
        <v>0.1851175181102113</v>
      </c>
      <c r="L177" t="n">
        <v>0.09306145991332473</v>
      </c>
      <c r="M177" t="n">
        <v>0.1848871694616286</v>
      </c>
      <c r="N177" t="n">
        <v>0.1484837018088803</v>
      </c>
      <c r="O177" t="n">
        <v>0.1855337621594046</v>
      </c>
    </row>
    <row r="178" ht="15" customHeight="1">
      <c r="F178" t="n">
        <v>0.01829793980609073</v>
      </c>
      <c r="G178" t="n">
        <v>0.1848399978648599</v>
      </c>
      <c r="J178" t="n">
        <v>0.03734935911152304</v>
      </c>
      <c r="K178" t="n">
        <v>0.1867703530933382</v>
      </c>
      <c r="L178" t="n">
        <v>0.0938244994967751</v>
      </c>
      <c r="M178" t="n">
        <v>0.1865379477603931</v>
      </c>
      <c r="N178" t="n">
        <v>0.1490530782755059</v>
      </c>
      <c r="O178" t="n">
        <v>0.1871903136072565</v>
      </c>
    </row>
    <row r="179" ht="15" customHeight="1">
      <c r="F179" t="n">
        <v>0.01843029487942568</v>
      </c>
      <c r="G179" t="n">
        <v>0.1864757500583542</v>
      </c>
      <c r="J179" t="n">
        <v>0.03731253502511367</v>
      </c>
      <c r="K179" t="n">
        <v>0.1884231880764651</v>
      </c>
      <c r="L179" t="n">
        <v>0.09448713956619759</v>
      </c>
      <c r="M179" t="n">
        <v>0.1881887260591577</v>
      </c>
      <c r="N179" t="n">
        <v>0.1501131115136988</v>
      </c>
      <c r="O179" t="n">
        <v>0.1888468650551083</v>
      </c>
    </row>
    <row r="180" ht="15" customHeight="1">
      <c r="F180" t="n">
        <v>0.0175683344239885</v>
      </c>
      <c r="G180" t="n">
        <v>0.1881115022518486</v>
      </c>
      <c r="J180" t="n">
        <v>0.03768984774587406</v>
      </c>
      <c r="K180" t="n">
        <v>0.190076023059592</v>
      </c>
      <c r="L180" t="n">
        <v>0.09458750732588353</v>
      </c>
      <c r="M180" t="n">
        <v>0.1898395043579222</v>
      </c>
      <c r="N180" t="n">
        <v>0.152619889646626</v>
      </c>
      <c r="O180" t="n">
        <v>0.1905034165029601</v>
      </c>
    </row>
    <row r="181" ht="15" customHeight="1">
      <c r="F181" t="n">
        <v>0.01870731213534089</v>
      </c>
      <c r="G181" t="n">
        <v>0.1897472544453429</v>
      </c>
      <c r="J181" t="n">
        <v>0.03817788779373769</v>
      </c>
      <c r="K181" t="n">
        <v>0.1917288580427189</v>
      </c>
      <c r="L181" t="n">
        <v>0.09611213485330439</v>
      </c>
      <c r="M181" t="n">
        <v>0.1914902826566867</v>
      </c>
      <c r="N181" t="n">
        <v>0.152877782526552</v>
      </c>
      <c r="O181" t="n">
        <v>0.1921599679508119</v>
      </c>
    </row>
    <row r="182" ht="15" customHeight="1">
      <c r="F182" t="n">
        <v>0.01784248170904452</v>
      </c>
      <c r="G182" t="n">
        <v>0.1913830066388373</v>
      </c>
      <c r="J182" t="n">
        <v>0.03836657117293028</v>
      </c>
      <c r="K182" t="n">
        <v>0.1933816930258458</v>
      </c>
      <c r="L182" t="n">
        <v>0.09663576387228801</v>
      </c>
      <c r="M182" t="n">
        <v>0.1931410609554513</v>
      </c>
      <c r="N182" t="n">
        <v>0.1550458939132608</v>
      </c>
      <c r="O182" t="n">
        <v>0.1938165193986638</v>
      </c>
    </row>
    <row r="183" ht="15" customHeight="1">
      <c r="F183" t="n">
        <v>0.01896909684066109</v>
      </c>
      <c r="G183" t="n">
        <v>0.1930187588323316</v>
      </c>
      <c r="J183" t="n">
        <v>0.03874581388767742</v>
      </c>
      <c r="K183" t="n">
        <v>0.1950345280089726</v>
      </c>
      <c r="L183" t="n">
        <v>0.09703313610666237</v>
      </c>
      <c r="M183" t="n">
        <v>0.1947918392542158</v>
      </c>
      <c r="N183" t="n">
        <v>0.1547833275665362</v>
      </c>
      <c r="O183" t="n">
        <v>0.1954730708465156</v>
      </c>
    </row>
    <row r="184" ht="15" customHeight="1">
      <c r="F184" t="n">
        <v>0.01908241122575229</v>
      </c>
      <c r="G184" t="n">
        <v>0.1946545110258259</v>
      </c>
      <c r="J184" t="n">
        <v>0.03900553194220477</v>
      </c>
      <c r="K184" t="n">
        <v>0.1966873629920995</v>
      </c>
      <c r="L184" t="n">
        <v>0.09797899328025525</v>
      </c>
      <c r="M184" t="n">
        <v>0.1964426175529804</v>
      </c>
      <c r="N184" t="n">
        <v>0.1557491872461622</v>
      </c>
      <c r="O184" t="n">
        <v>0.1971296222943674</v>
      </c>
    </row>
    <row r="185" ht="15" customHeight="1">
      <c r="F185" t="n">
        <v>0.01717767855987979</v>
      </c>
      <c r="G185" t="n">
        <v>0.1962902632193202</v>
      </c>
      <c r="J185" t="n">
        <v>0.03923564134073801</v>
      </c>
      <c r="K185" t="n">
        <v>0.1983401979752264</v>
      </c>
      <c r="L185" t="n">
        <v>0.09824807711689457</v>
      </c>
      <c r="M185" t="n">
        <v>0.1980933958517449</v>
      </c>
      <c r="N185" t="n">
        <v>0.1569025767119224</v>
      </c>
      <c r="O185" t="n">
        <v>0.1987861737422193</v>
      </c>
    </row>
    <row r="186" ht="15" customHeight="1">
      <c r="F186" t="n">
        <v>0.01825015253860529</v>
      </c>
      <c r="G186" t="n">
        <v>0.1979260154128146</v>
      </c>
      <c r="J186" t="n">
        <v>0.03942605808750277</v>
      </c>
      <c r="K186" t="n">
        <v>0.1999930329583533</v>
      </c>
      <c r="L186" t="n">
        <v>0.09941512934040825</v>
      </c>
      <c r="M186" t="n">
        <v>0.1997441741505094</v>
      </c>
      <c r="N186" t="n">
        <v>0.1587025997236008</v>
      </c>
      <c r="O186" t="n">
        <v>0.2004427251900711</v>
      </c>
    </row>
    <row r="187" ht="15" customHeight="1">
      <c r="F187" t="n">
        <v>0.0183022311633174</v>
      </c>
      <c r="G187" t="n">
        <v>0.1995617676063089</v>
      </c>
      <c r="J187" t="n">
        <v>0.03926669818672469</v>
      </c>
      <c r="K187" t="n">
        <v>0.2016458679414802</v>
      </c>
      <c r="L187" t="n">
        <v>0.09915489167462416</v>
      </c>
      <c r="M187" t="n">
        <v>0.201394952449274</v>
      </c>
      <c r="N187" t="n">
        <v>0.1587083600409813</v>
      </c>
      <c r="O187" t="n">
        <v>0.2020992766379229</v>
      </c>
    </row>
    <row r="188" ht="15" customHeight="1">
      <c r="F188" t="n">
        <v>0.0183520040470391</v>
      </c>
      <c r="G188" t="n">
        <v>0.2011975197998033</v>
      </c>
      <c r="J188" t="n">
        <v>0.03967238298754606</v>
      </c>
      <c r="K188" t="n">
        <v>0.2032987029246071</v>
      </c>
      <c r="L188" t="n">
        <v>0.09911898061133562</v>
      </c>
      <c r="M188" t="n">
        <v>0.2030457307480385</v>
      </c>
      <c r="N188" t="n">
        <v>0.1592441624475109</v>
      </c>
      <c r="O188" t="n">
        <v>0.2037558280857747</v>
      </c>
    </row>
    <row r="189" ht="15" customHeight="1">
      <c r="F189" t="n">
        <v>0.01840066940365046</v>
      </c>
      <c r="G189" t="n">
        <v>0.2028332719932976</v>
      </c>
      <c r="J189" t="n">
        <v>0.03977547133709823</v>
      </c>
      <c r="K189" t="n">
        <v>0.204951537907734</v>
      </c>
      <c r="L189" t="n">
        <v>0.09927729166998606</v>
      </c>
      <c r="M189" t="n">
        <v>0.2046965090468031</v>
      </c>
      <c r="N189" t="n">
        <v>0.1602619561906937</v>
      </c>
      <c r="O189" t="n">
        <v>0.2054123795336266</v>
      </c>
    </row>
    <row r="190" ht="15" customHeight="1">
      <c r="F190" t="n">
        <v>0.01844820976610887</v>
      </c>
      <c r="G190" t="n">
        <v>0.2044690241867919</v>
      </c>
      <c r="J190" t="n">
        <v>0.03957622299459024</v>
      </c>
      <c r="K190" t="n">
        <v>0.2066043728908609</v>
      </c>
      <c r="L190" t="n">
        <v>0.09962973383151008</v>
      </c>
      <c r="M190" t="n">
        <v>0.2063472873455676</v>
      </c>
      <c r="N190" t="n">
        <v>0.1607703199260277</v>
      </c>
      <c r="O190" t="n">
        <v>0.2070689309814784</v>
      </c>
    </row>
    <row r="191" ht="15" customHeight="1">
      <c r="F191" t="n">
        <v>0.01849460766737177</v>
      </c>
      <c r="G191" t="n">
        <v>0.2061047763802863</v>
      </c>
      <c r="J191" t="n">
        <v>0.04007460084955311</v>
      </c>
      <c r="K191" t="n">
        <v>0.2082572078739877</v>
      </c>
      <c r="L191" t="n">
        <v>0.1000762141420337</v>
      </c>
      <c r="M191" t="n">
        <v>0.2079980656443322</v>
      </c>
      <c r="N191" t="n">
        <v>0.160069103149815</v>
      </c>
      <c r="O191" t="n">
        <v>0.2087254824293302</v>
      </c>
    </row>
    <row r="192" ht="15" customHeight="1">
      <c r="F192" t="n">
        <v>0.01953984564039656</v>
      </c>
      <c r="G192" t="n">
        <v>0.2077405285737806</v>
      </c>
      <c r="J192" t="n">
        <v>0.03977056779151786</v>
      </c>
      <c r="K192" t="n">
        <v>0.2099100428571146</v>
      </c>
      <c r="L192" t="n">
        <v>0.1009166396476825</v>
      </c>
      <c r="M192" t="n">
        <v>0.2096488439430967</v>
      </c>
      <c r="N192" t="n">
        <v>0.1612581553583575</v>
      </c>
      <c r="O192" t="n">
        <v>0.210382033877182</v>
      </c>
    </row>
    <row r="193" ht="15" customHeight="1">
      <c r="F193" t="n">
        <v>0.01758390621814064</v>
      </c>
      <c r="G193" t="n">
        <v>0.2093762807672749</v>
      </c>
      <c r="J193" t="n">
        <v>0.04006408671001549</v>
      </c>
      <c r="K193" t="n">
        <v>0.2115628778402415</v>
      </c>
      <c r="L193" t="n">
        <v>0.1004509173945825</v>
      </c>
      <c r="M193" t="n">
        <v>0.2112996222418612</v>
      </c>
      <c r="N193" t="n">
        <v>0.1621373260479575</v>
      </c>
      <c r="O193" t="n">
        <v>0.2120385853250339</v>
      </c>
    </row>
    <row r="194" ht="15" customHeight="1">
      <c r="F194" t="n">
        <v>0.01962677193356143</v>
      </c>
      <c r="G194" t="n">
        <v>0.2110120329607693</v>
      </c>
      <c r="J194" t="n">
        <v>0.04025512049457702</v>
      </c>
      <c r="K194" t="n">
        <v>0.2132157128233684</v>
      </c>
      <c r="L194" t="n">
        <v>0.1014789544288593</v>
      </c>
      <c r="M194" t="n">
        <v>0.2129504005406258</v>
      </c>
      <c r="N194" t="n">
        <v>0.1620064647149167</v>
      </c>
      <c r="O194" t="n">
        <v>0.2136951367728857</v>
      </c>
    </row>
    <row r="195" ht="15" customHeight="1">
      <c r="F195" t="n">
        <v>0.01766842531961634</v>
      </c>
      <c r="G195" t="n">
        <v>0.2126477851542636</v>
      </c>
      <c r="J195" t="n">
        <v>0.04004363203473349</v>
      </c>
      <c r="K195" t="n">
        <v>0.2148685478064953</v>
      </c>
      <c r="L195" t="n">
        <v>0.1008006577966389</v>
      </c>
      <c r="M195" t="n">
        <v>0.2146011788393903</v>
      </c>
      <c r="N195" t="n">
        <v>0.1613654208555375</v>
      </c>
      <c r="O195" t="n">
        <v>0.2153516882207376</v>
      </c>
    </row>
    <row r="196" ht="15" customHeight="1">
      <c r="F196" t="n">
        <v>0.01770884890926279</v>
      </c>
      <c r="G196" t="n">
        <v>0.214283537347758</v>
      </c>
      <c r="J196" t="n">
        <v>0.04042958422001587</v>
      </c>
      <c r="K196" t="n">
        <v>0.2165213827896222</v>
      </c>
      <c r="L196" t="n">
        <v>0.101015934544047</v>
      </c>
      <c r="M196" t="n">
        <v>0.2162519571381549</v>
      </c>
      <c r="N196" t="n">
        <v>0.1622140439661217</v>
      </c>
      <c r="O196" t="n">
        <v>0.2170082396685894</v>
      </c>
    </row>
    <row r="197" ht="15" customHeight="1">
      <c r="F197" t="n">
        <v>0.01774802523545817</v>
      </c>
      <c r="G197" t="n">
        <v>0.2159192895412523</v>
      </c>
      <c r="J197" t="n">
        <v>0.04061293993995523</v>
      </c>
      <c r="K197" t="n">
        <v>0.2181742177727491</v>
      </c>
      <c r="L197" t="n">
        <v>0.1017246917172095</v>
      </c>
      <c r="M197" t="n">
        <v>0.2179027354369194</v>
      </c>
      <c r="N197" t="n">
        <v>0.1634521835429714</v>
      </c>
      <c r="O197" t="n">
        <v>0.2186647911164412</v>
      </c>
    </row>
    <row r="198" ht="15" customHeight="1">
      <c r="F198" t="n">
        <v>0.01778593683115991</v>
      </c>
      <c r="G198" t="n">
        <v>0.2175550417347466</v>
      </c>
      <c r="J198" t="n">
        <v>0.04059366208408251</v>
      </c>
      <c r="K198" t="n">
        <v>0.2198270527558759</v>
      </c>
      <c r="L198" t="n">
        <v>0.1023268363622522</v>
      </c>
      <c r="M198" t="n">
        <v>0.2195535137356839</v>
      </c>
      <c r="N198" t="n">
        <v>0.1633796890823887</v>
      </c>
      <c r="O198" t="n">
        <v>0.220321342564293</v>
      </c>
    </row>
    <row r="199" ht="15" customHeight="1">
      <c r="F199" t="n">
        <v>0.01882256622932542</v>
      </c>
      <c r="G199" t="n">
        <v>0.2191907939282409</v>
      </c>
      <c r="J199" t="n">
        <v>0.04077171354192878</v>
      </c>
      <c r="K199" t="n">
        <v>0.2214798877390028</v>
      </c>
      <c r="L199" t="n">
        <v>0.1023222755253008</v>
      </c>
      <c r="M199" t="n">
        <v>0.2212042920344485</v>
      </c>
      <c r="N199" t="n">
        <v>0.1639964100806757</v>
      </c>
      <c r="O199" t="n">
        <v>0.2219778940121448</v>
      </c>
    </row>
    <row r="200" ht="15" customHeight="1">
      <c r="F200" t="n">
        <v>0.0198578959629121</v>
      </c>
      <c r="G200" t="n">
        <v>0.2208265461217353</v>
      </c>
      <c r="J200" t="n">
        <v>0.04064705720302503</v>
      </c>
      <c r="K200" t="n">
        <v>0.2231327227221297</v>
      </c>
      <c r="L200" t="n">
        <v>0.1018109162524812</v>
      </c>
      <c r="M200" t="n">
        <v>0.222855070333213</v>
      </c>
      <c r="N200" t="n">
        <v>0.1633021960341342</v>
      </c>
      <c r="O200" t="n">
        <v>0.2236344454599966</v>
      </c>
    </row>
    <row r="201" ht="15" customHeight="1">
      <c r="F201" t="n">
        <v>0.01889190856487737</v>
      </c>
      <c r="G201" t="n">
        <v>0.2224622983152296</v>
      </c>
      <c r="J201" t="n">
        <v>0.04061965595690231</v>
      </c>
      <c r="K201" t="n">
        <v>0.2247855577052566</v>
      </c>
      <c r="L201" t="n">
        <v>0.1028926655899192</v>
      </c>
      <c r="M201" t="n">
        <v>0.2245058486319776</v>
      </c>
      <c r="N201" t="n">
        <v>0.1643968964390665</v>
      </c>
      <c r="O201" t="n">
        <v>0.2252909969078485</v>
      </c>
    </row>
    <row r="202" ht="15" customHeight="1">
      <c r="F202" t="n">
        <v>0.01892458656817865</v>
      </c>
      <c r="G202" t="n">
        <v>0.2240980505087239</v>
      </c>
      <c r="J202" t="n">
        <v>0.04088947269309157</v>
      </c>
      <c r="K202" t="n">
        <v>0.2264383926883835</v>
      </c>
      <c r="L202" t="n">
        <v>0.1026674305837407</v>
      </c>
      <c r="M202" t="n">
        <v>0.2261566269307421</v>
      </c>
      <c r="N202" t="n">
        <v>0.1645803607917746</v>
      </c>
      <c r="O202" t="n">
        <v>0.2269475483557003</v>
      </c>
    </row>
    <row r="203" ht="15" customHeight="1">
      <c r="F203" t="n">
        <v>0.01995591250577334</v>
      </c>
      <c r="G203" t="n">
        <v>0.2257338027022183</v>
      </c>
      <c r="J203" t="n">
        <v>0.04065647030112388</v>
      </c>
      <c r="K203" t="n">
        <v>0.2280912276715104</v>
      </c>
      <c r="L203" t="n">
        <v>0.1027351182800713</v>
      </c>
      <c r="M203" t="n">
        <v>0.2278074052295066</v>
      </c>
      <c r="N203" t="n">
        <v>0.1645524385885604</v>
      </c>
      <c r="O203" t="n">
        <v>0.2286040998035521</v>
      </c>
    </row>
    <row r="204" ht="15" customHeight="1">
      <c r="F204" t="n">
        <v>0.01798586891061883</v>
      </c>
      <c r="G204" t="n">
        <v>0.2273695548957126</v>
      </c>
      <c r="J204" t="n">
        <v>0.04092061167053022</v>
      </c>
      <c r="K204" t="n">
        <v>0.2297440626546373</v>
      </c>
      <c r="L204" t="n">
        <v>0.103295635725037</v>
      </c>
      <c r="M204" t="n">
        <v>0.2294581835282712</v>
      </c>
      <c r="N204" t="n">
        <v>0.1640129793257263</v>
      </c>
      <c r="O204" t="n">
        <v>0.230260651251404</v>
      </c>
    </row>
    <row r="205" ht="15" customHeight="1">
      <c r="F205" t="n">
        <v>0.02001443831567257</v>
      </c>
      <c r="G205" t="n">
        <v>0.229005307089207</v>
      </c>
      <c r="J205" t="n">
        <v>0.04118185969084164</v>
      </c>
      <c r="K205" t="n">
        <v>0.2313968976377642</v>
      </c>
      <c r="L205" t="n">
        <v>0.1034488899647635</v>
      </c>
      <c r="M205" t="n">
        <v>0.2311089618270357</v>
      </c>
      <c r="N205" t="n">
        <v>0.1656618324995739</v>
      </c>
      <c r="O205" t="n">
        <v>0.2319172026992558</v>
      </c>
    </row>
    <row r="206" ht="15" customHeight="1">
      <c r="F206" t="n">
        <v>0.02004160325389195</v>
      </c>
      <c r="G206" t="n">
        <v>0.2306410592827013</v>
      </c>
      <c r="J206" t="n">
        <v>0.04094017725158913</v>
      </c>
      <c r="K206" t="n">
        <v>0.2330497326208911</v>
      </c>
      <c r="L206" t="n">
        <v>0.1033947880453768</v>
      </c>
      <c r="M206" t="n">
        <v>0.2327597401258003</v>
      </c>
      <c r="N206" t="n">
        <v>0.1649988476064055</v>
      </c>
      <c r="O206" t="n">
        <v>0.2335737541471076</v>
      </c>
    </row>
    <row r="207" ht="15" customHeight="1">
      <c r="F207" t="n">
        <v>0.01806734625823438</v>
      </c>
      <c r="G207" t="n">
        <v>0.2322768114761956</v>
      </c>
      <c r="J207" t="n">
        <v>0.04099552724230369</v>
      </c>
      <c r="K207" t="n">
        <v>0.2347025676040179</v>
      </c>
      <c r="L207" t="n">
        <v>0.1031332370130025</v>
      </c>
      <c r="M207" t="n">
        <v>0.2344105184245648</v>
      </c>
      <c r="N207" t="n">
        <v>0.1649238741425231</v>
      </c>
      <c r="O207" t="n">
        <v>0.2352303055949595</v>
      </c>
    </row>
    <row r="208" ht="15" customHeight="1">
      <c r="F208" t="n">
        <v>0.02009164986165729</v>
      </c>
      <c r="G208" t="n">
        <v>0.23391256366969</v>
      </c>
      <c r="J208" t="n">
        <v>0.04104787255251638</v>
      </c>
      <c r="K208" t="n">
        <v>0.2363554025871448</v>
      </c>
      <c r="L208" t="n">
        <v>0.1037641439137665</v>
      </c>
      <c r="M208" t="n">
        <v>0.2360612967233293</v>
      </c>
      <c r="N208" t="n">
        <v>0.1661367616042287</v>
      </c>
      <c r="O208" t="n">
        <v>0.2368868570428113</v>
      </c>
    </row>
    <row r="209" ht="15" customHeight="1">
      <c r="F209" t="n">
        <v>0.01811449659711806</v>
      </c>
      <c r="G209" t="n">
        <v>0.2355483158631843</v>
      </c>
      <c r="J209" t="n">
        <v>0.04139717607175815</v>
      </c>
      <c r="K209" t="n">
        <v>0.2380082375702717</v>
      </c>
      <c r="L209" t="n">
        <v>0.1038874157937945</v>
      </c>
      <c r="M209" t="n">
        <v>0.2377120750220939</v>
      </c>
      <c r="N209" t="n">
        <v>0.1653373594878245</v>
      </c>
      <c r="O209" t="n">
        <v>0.2385434084906631</v>
      </c>
    </row>
    <row r="210" ht="15" customHeight="1">
      <c r="F210" t="n">
        <v>0.01813586899757414</v>
      </c>
      <c r="G210" t="n">
        <v>0.2371840680566787</v>
      </c>
      <c r="J210" t="n">
        <v>0.04104340068956007</v>
      </c>
      <c r="K210" t="n">
        <v>0.2396610725533986</v>
      </c>
      <c r="L210" t="n">
        <v>0.1042029596992124</v>
      </c>
      <c r="M210" t="n">
        <v>0.2393628533208584</v>
      </c>
      <c r="N210" t="n">
        <v>0.1658255172896124</v>
      </c>
      <c r="O210" t="n">
        <v>0.240199959938515</v>
      </c>
    </row>
    <row r="211" ht="15" customHeight="1">
      <c r="F211" t="n">
        <v>0.0191557495959829</v>
      </c>
      <c r="G211" t="n">
        <v>0.238819820250173</v>
      </c>
      <c r="J211" t="n">
        <v>0.04108650929545311</v>
      </c>
      <c r="K211" t="n">
        <v>0.2413139075365255</v>
      </c>
      <c r="L211" t="n">
        <v>0.1039106826761461</v>
      </c>
      <c r="M211" t="n">
        <v>0.241013631619623</v>
      </c>
      <c r="N211" t="n">
        <v>0.1661010845058945</v>
      </c>
      <c r="O211" t="n">
        <v>0.2418565113863668</v>
      </c>
    </row>
    <row r="212" ht="15" customHeight="1">
      <c r="F212" t="n">
        <v>0.02017412092530178</v>
      </c>
      <c r="G212" t="n">
        <v>0.2404555724436673</v>
      </c>
      <c r="J212" t="n">
        <v>0.04152646477896833</v>
      </c>
      <c r="K212" t="n">
        <v>0.2429667425196524</v>
      </c>
      <c r="L212" t="n">
        <v>0.1043104917707213</v>
      </c>
      <c r="M212" t="n">
        <v>0.2426644099183875</v>
      </c>
      <c r="N212" t="n">
        <v>0.1671639106329728</v>
      </c>
      <c r="O212" t="n">
        <v>0.2435130628342186</v>
      </c>
    </row>
    <row r="213" ht="15" customHeight="1">
      <c r="F213" t="n">
        <v>0.02019096551848819</v>
      </c>
      <c r="G213" t="n">
        <v>0.2420913246371617</v>
      </c>
      <c r="J213" t="n">
        <v>0.04136323002963672</v>
      </c>
      <c r="K213" t="n">
        <v>0.2446195775027793</v>
      </c>
      <c r="L213" t="n">
        <v>0.1042022940290638</v>
      </c>
      <c r="M213" t="n">
        <v>0.244315188217152</v>
      </c>
      <c r="N213" t="n">
        <v>0.1670138451671494</v>
      </c>
      <c r="O213" t="n">
        <v>0.2451696142820704</v>
      </c>
    </row>
    <row r="214" ht="15" customHeight="1">
      <c r="F214" t="n">
        <v>0.01820626590849952</v>
      </c>
      <c r="G214" t="n">
        <v>0.243727076830656</v>
      </c>
      <c r="J214" t="n">
        <v>0.04119676793698929</v>
      </c>
      <c r="K214" t="n">
        <v>0.2462724124859061</v>
      </c>
      <c r="L214" t="n">
        <v>0.1036859964972996</v>
      </c>
      <c r="M214" t="n">
        <v>0.2459659665159166</v>
      </c>
      <c r="N214" t="n">
        <v>0.1665507376047263</v>
      </c>
      <c r="O214" t="n">
        <v>0.2468261657299222</v>
      </c>
    </row>
    <row r="215" ht="15" customHeight="1">
      <c r="F215" t="n">
        <v>0.01822000462829321</v>
      </c>
      <c r="G215" t="n">
        <v>0.2453628290241503</v>
      </c>
      <c r="J215" t="n">
        <v>0.04152704139055706</v>
      </c>
      <c r="K215" t="n">
        <v>0.247925247469033</v>
      </c>
      <c r="L215" t="n">
        <v>0.1039615062215543</v>
      </c>
      <c r="M215" t="n">
        <v>0.2476167448146812</v>
      </c>
      <c r="N215" t="n">
        <v>0.1673744374420056</v>
      </c>
      <c r="O215" t="n">
        <v>0.2484827171777741</v>
      </c>
    </row>
    <row r="216" ht="15" customHeight="1">
      <c r="F216" t="n">
        <v>0.01923216421082664</v>
      </c>
      <c r="G216" t="n">
        <v>0.2469985812176446</v>
      </c>
      <c r="J216" t="n">
        <v>0.04135401327987105</v>
      </c>
      <c r="K216" t="n">
        <v>0.2495780824521599</v>
      </c>
      <c r="L216" t="n">
        <v>0.1043287302479536</v>
      </c>
      <c r="M216" t="n">
        <v>0.2492675231134457</v>
      </c>
      <c r="N216" t="n">
        <v>0.1662847941752894</v>
      </c>
      <c r="O216" t="n">
        <v>0.2501392686256259</v>
      </c>
    </row>
    <row r="217" ht="15" customHeight="1">
      <c r="F217" t="n">
        <v>0.02024272718905726</v>
      </c>
      <c r="G217" t="n">
        <v>0.248634333411139</v>
      </c>
      <c r="J217" t="n">
        <v>0.04167764649446226</v>
      </c>
      <c r="K217" t="n">
        <v>0.2512309174352868</v>
      </c>
      <c r="L217" t="n">
        <v>0.1039875756226238</v>
      </c>
      <c r="M217" t="n">
        <v>0.2509183014122102</v>
      </c>
      <c r="N217" t="n">
        <v>0.1672816573008795</v>
      </c>
      <c r="O217" t="n">
        <v>0.2517958200734777</v>
      </c>
    </row>
    <row r="218" ht="15" customHeight="1">
      <c r="F218" t="n">
        <v>0.01925167609594244</v>
      </c>
      <c r="G218" t="n">
        <v>0.2502700856046333</v>
      </c>
      <c r="J218" t="n">
        <v>0.04129790392386172</v>
      </c>
      <c r="K218" t="n">
        <v>0.2528837524184137</v>
      </c>
      <c r="L218" t="n">
        <v>0.1043379493916902</v>
      </c>
      <c r="M218" t="n">
        <v>0.2525690797109748</v>
      </c>
      <c r="N218" t="n">
        <v>0.1665648763150782</v>
      </c>
      <c r="O218" t="n">
        <v>0.2534523715213295</v>
      </c>
    </row>
    <row r="219" ht="15" customHeight="1">
      <c r="F219" t="n">
        <v>0.02025899346443961</v>
      </c>
      <c r="G219" t="n">
        <v>0.2519058377981277</v>
      </c>
      <c r="J219" t="n">
        <v>0.04141474845760043</v>
      </c>
      <c r="K219" t="n">
        <v>0.2545365874015406</v>
      </c>
      <c r="L219" t="n">
        <v>0.1047797586012789</v>
      </c>
      <c r="M219" t="n">
        <v>0.2542198580097393</v>
      </c>
      <c r="N219" t="n">
        <v>0.1668343007141875</v>
      </c>
      <c r="O219" t="n">
        <v>0.2551089229691814</v>
      </c>
    </row>
    <row r="220" ht="15" customHeight="1">
      <c r="F220" t="n">
        <v>0.02026466182750618</v>
      </c>
      <c r="G220" t="n">
        <v>0.253541589991622</v>
      </c>
      <c r="J220" t="n">
        <v>0.04172814298520941</v>
      </c>
      <c r="K220" t="n">
        <v>0.2561894223846675</v>
      </c>
      <c r="L220" t="n">
        <v>0.1047129102975156</v>
      </c>
      <c r="M220" t="n">
        <v>0.2558706363085039</v>
      </c>
      <c r="N220" t="n">
        <v>0.1678897799945094</v>
      </c>
      <c r="O220" t="n">
        <v>0.2567654744170332</v>
      </c>
    </row>
    <row r="221" ht="15" customHeight="1">
      <c r="F221" t="n">
        <v>0.02026866371809957</v>
      </c>
      <c r="G221" t="n">
        <v>0.2551773421851163</v>
      </c>
      <c r="J221" t="n">
        <v>0.04143805039621967</v>
      </c>
      <c r="K221" t="n">
        <v>0.2578422573677943</v>
      </c>
      <c r="L221" t="n">
        <v>0.1039373115265261</v>
      </c>
      <c r="M221" t="n">
        <v>0.2575214146072684</v>
      </c>
      <c r="N221" t="n">
        <v>0.1668311636523459</v>
      </c>
      <c r="O221" t="n">
        <v>0.258422025864885</v>
      </c>
    </row>
    <row r="222" ht="15" customHeight="1">
      <c r="F222" t="n">
        <v>0.02027098166917719</v>
      </c>
      <c r="G222" t="n">
        <v>0.2568130943786107</v>
      </c>
      <c r="J222" t="n">
        <v>0.04174443358016224</v>
      </c>
      <c r="K222" t="n">
        <v>0.2594950923509212</v>
      </c>
      <c r="L222" t="n">
        <v>0.1039528693344363</v>
      </c>
      <c r="M222" t="n">
        <v>0.2591721929060329</v>
      </c>
      <c r="N222" t="n">
        <v>0.1676583011839991</v>
      </c>
      <c r="O222" t="n">
        <v>0.2600785773127369</v>
      </c>
    </row>
    <row r="223" ht="15" customHeight="1">
      <c r="F223" t="n">
        <v>0.01827108732061853</v>
      </c>
      <c r="G223" t="n">
        <v>0.258448846572105</v>
      </c>
      <c r="J223" t="n">
        <v>0.04144725542656812</v>
      </c>
      <c r="K223" t="n">
        <v>0.2611479273340481</v>
      </c>
      <c r="L223" t="n">
        <v>0.1040594907673719</v>
      </c>
      <c r="M223" t="n">
        <v>0.2608229712047975</v>
      </c>
      <c r="N223" t="n">
        <v>0.1666710420857712</v>
      </c>
      <c r="O223" t="n">
        <v>0.2617351287605887</v>
      </c>
    </row>
    <row r="224" ht="15" customHeight="1">
      <c r="F224" t="n">
        <v>0.02023768162753118</v>
      </c>
      <c r="G224" t="n">
        <v>0.2600845987655993</v>
      </c>
      <c r="J224" t="n">
        <v>0.04151895235806691</v>
      </c>
      <c r="K224" t="n">
        <v>0.262800762317175</v>
      </c>
      <c r="L224" t="n">
        <v>0.1047780406157169</v>
      </c>
      <c r="M224" t="n">
        <v>0.262473749503562</v>
      </c>
      <c r="N224" t="n">
        <v>0.1665842359002657</v>
      </c>
      <c r="O224" t="n">
        <v>0.2633916802084405</v>
      </c>
    </row>
    <row r="225" ht="15" customHeight="1">
      <c r="F225" t="n">
        <v>0.0181561658948174</v>
      </c>
      <c r="G225" t="n">
        <v>0.2617203509590937</v>
      </c>
      <c r="J225" t="n">
        <v>0.04158926025569409</v>
      </c>
      <c r="K225" t="n">
        <v>0.2644535973003019</v>
      </c>
      <c r="L225" t="n">
        <v>0.1037400500793489</v>
      </c>
      <c r="M225" t="n">
        <v>0.2641245278023265</v>
      </c>
      <c r="N225" t="n">
        <v>0.1675967273558616</v>
      </c>
      <c r="O225" t="n">
        <v>0.2650482316562924</v>
      </c>
    </row>
    <row r="226" ht="15" customHeight="1">
      <c r="F226" t="n">
        <v>0.02003198535741623</v>
      </c>
      <c r="G226" t="n">
        <v>0.263356103152588</v>
      </c>
      <c r="J226" t="n">
        <v>0.04106519615795694</v>
      </c>
      <c r="K226" t="n">
        <v>0.2661064322834288</v>
      </c>
      <c r="L226" t="n">
        <v>0.103066791171569</v>
      </c>
      <c r="M226" t="n">
        <v>0.2657753061010911</v>
      </c>
      <c r="N226" t="n">
        <v>0.1661232410700897</v>
      </c>
      <c r="O226" t="n">
        <v>0.2667047831041442</v>
      </c>
    </row>
    <row r="227" ht="15" customHeight="1">
      <c r="F227" t="n">
        <v>0.01987058525026669</v>
      </c>
      <c r="G227" t="n">
        <v>0.2649918553460823</v>
      </c>
      <c r="J227" t="n">
        <v>0.04065832900798355</v>
      </c>
      <c r="K227" t="n">
        <v>0.2677592672665557</v>
      </c>
      <c r="L227" t="n">
        <v>0.1022872416475337</v>
      </c>
      <c r="M227" t="n">
        <v>0.2674260843998557</v>
      </c>
      <c r="N227" t="n">
        <v>0.1650106955748296</v>
      </c>
      <c r="O227" t="n">
        <v>0.268361334551996</v>
      </c>
    </row>
    <row r="228" ht="15" customHeight="1">
      <c r="F228" t="n">
        <v>0.01967741080830781</v>
      </c>
      <c r="G228" t="n">
        <v>0.2666276075395767</v>
      </c>
      <c r="J228" t="n">
        <v>0.04058022774890199</v>
      </c>
      <c r="K228" t="n">
        <v>0.2694121022496826</v>
      </c>
      <c r="L228" t="n">
        <v>0.1018303792623994</v>
      </c>
      <c r="M228" t="n">
        <v>0.2690768626986202</v>
      </c>
      <c r="N228" t="n">
        <v>0.1639060094019609</v>
      </c>
      <c r="O228" t="n">
        <v>0.2700178859998478</v>
      </c>
    </row>
    <row r="229" ht="15" customHeight="1">
      <c r="F229" t="n">
        <v>0.0174579072664786</v>
      </c>
      <c r="G229" t="n">
        <v>0.268263359733071</v>
      </c>
      <c r="J229" t="n">
        <v>0.03994246132384041</v>
      </c>
      <c r="K229" t="n">
        <v>0.2710649372328094</v>
      </c>
      <c r="L229" t="n">
        <v>0.100925181771323</v>
      </c>
      <c r="M229" t="n">
        <v>0.2707276409973847</v>
      </c>
      <c r="N229" t="n">
        <v>0.1612561010833636</v>
      </c>
      <c r="O229" t="n">
        <v>0.2716744374476996</v>
      </c>
    </row>
    <row r="230" ht="15" customHeight="1">
      <c r="F230" t="n">
        <v>0.01721751985971812</v>
      </c>
      <c r="G230" t="n">
        <v>0.2698991119265653</v>
      </c>
      <c r="J230" t="n">
        <v>0.03965659867592684</v>
      </c>
      <c r="K230" t="n">
        <v>0.2727177722159363</v>
      </c>
      <c r="L230" t="n">
        <v>0.09900062692946074</v>
      </c>
      <c r="M230" t="n">
        <v>0.2723784192961493</v>
      </c>
      <c r="N230" t="n">
        <v>0.1593078891509171</v>
      </c>
      <c r="O230" t="n">
        <v>0.2733309888955515</v>
      </c>
    </row>
    <row r="231" ht="15" customHeight="1">
      <c r="F231" t="n">
        <v>0.01796169382296536</v>
      </c>
      <c r="G231" t="n">
        <v>0.2715348641200597</v>
      </c>
      <c r="J231" t="n">
        <v>0.03913420874828943</v>
      </c>
      <c r="K231" t="n">
        <v>0.2743706071990633</v>
      </c>
      <c r="L231" t="n">
        <v>0.09818569249196943</v>
      </c>
      <c r="M231" t="n">
        <v>0.2740291975949138</v>
      </c>
      <c r="N231" t="n">
        <v>0.1573082921365012</v>
      </c>
      <c r="O231" t="n">
        <v>0.2749875403434033</v>
      </c>
    </row>
    <row r="232" ht="15" customHeight="1">
      <c r="F232" t="n">
        <v>0.01869587439115935</v>
      </c>
      <c r="G232" t="n">
        <v>0.273170616313554</v>
      </c>
      <c r="J232" t="n">
        <v>0.03838686048405628</v>
      </c>
      <c r="K232" t="n">
        <v>0.2760234421821901</v>
      </c>
      <c r="L232" t="n">
        <v>0.09640935621400551</v>
      </c>
      <c r="M232" t="n">
        <v>0.2756799758936783</v>
      </c>
      <c r="N232" t="n">
        <v>0.1546042285719957</v>
      </c>
      <c r="O232" t="n">
        <v>0.2766440917912552</v>
      </c>
    </row>
    <row r="233" ht="15" customHeight="1">
      <c r="F233" t="n">
        <v>0.01842550679923913</v>
      </c>
      <c r="G233" t="n">
        <v>0.2748063685070484</v>
      </c>
      <c r="J233" t="n">
        <v>0.03792612282635544</v>
      </c>
      <c r="K233" t="n">
        <v>0.277676277165317</v>
      </c>
      <c r="L233" t="n">
        <v>0.09490059585072555</v>
      </c>
      <c r="M233" t="n">
        <v>0.2773307541924429</v>
      </c>
      <c r="N233" t="n">
        <v>0.1521426169892801</v>
      </c>
      <c r="O233" t="n">
        <v>0.2783006432391069</v>
      </c>
    </row>
    <row r="234" ht="15" customHeight="1">
      <c r="F234" t="n">
        <v>0.01615603628214372</v>
      </c>
      <c r="G234" t="n">
        <v>0.2764421207005427</v>
      </c>
      <c r="J234" t="n">
        <v>0.03746356471831502</v>
      </c>
      <c r="K234" t="n">
        <v>0.2793291121484439</v>
      </c>
      <c r="L234" t="n">
        <v>0.09388838915728617</v>
      </c>
      <c r="M234" t="n">
        <v>0.2789815324912074</v>
      </c>
      <c r="N234" t="n">
        <v>0.1511703759202341</v>
      </c>
      <c r="O234" t="n">
        <v>0.2799571946869588</v>
      </c>
    </row>
    <row r="235" ht="15" customHeight="1">
      <c r="F235" t="n">
        <v>0.01689290807481214</v>
      </c>
      <c r="G235" t="n">
        <v>0.278077872894037</v>
      </c>
      <c r="J235" t="n">
        <v>0.03661075510306314</v>
      </c>
      <c r="K235" t="n">
        <v>0.2809819471315708</v>
      </c>
      <c r="L235" t="n">
        <v>0.09300171388884387</v>
      </c>
      <c r="M235" t="n">
        <v>0.280632310789972</v>
      </c>
      <c r="N235" t="n">
        <v>0.1490344238967376</v>
      </c>
      <c r="O235" t="n">
        <v>0.2816137461348106</v>
      </c>
    </row>
    <row r="236" ht="15" customHeight="1">
      <c r="F236" t="n">
        <v>0.01564156741218341</v>
      </c>
      <c r="G236" t="n">
        <v>0.2797136250875313</v>
      </c>
      <c r="J236" t="n">
        <v>0.03627926292372785</v>
      </c>
      <c r="K236" t="n">
        <v>0.2826347821146977</v>
      </c>
      <c r="L236" t="n">
        <v>0.09096954780055524</v>
      </c>
      <c r="M236" t="n">
        <v>0.2822830890887365</v>
      </c>
      <c r="N236" t="n">
        <v>0.14618167945067</v>
      </c>
      <c r="O236" t="n">
        <v>0.2832702975826624</v>
      </c>
    </row>
    <row r="237" ht="15" customHeight="1">
      <c r="F237" t="n">
        <v>0.01640745952919658</v>
      </c>
      <c r="G237" t="n">
        <v>0.2813493772810257</v>
      </c>
      <c r="J237" t="n">
        <v>0.0358806571234373</v>
      </c>
      <c r="K237" t="n">
        <v>0.2842876170978245</v>
      </c>
      <c r="L237" t="n">
        <v>0.09042086864757695</v>
      </c>
      <c r="M237" t="n">
        <v>0.283933867387501</v>
      </c>
      <c r="N237" t="n">
        <v>0.1444590611139112</v>
      </c>
      <c r="O237" t="n">
        <v>0.2849268490305143</v>
      </c>
    </row>
    <row r="238" ht="15" customHeight="1">
      <c r="F238" t="n">
        <v>0.01519244645870019</v>
      </c>
      <c r="G238" t="n">
        <v>0.28298512947452</v>
      </c>
      <c r="J238" t="n">
        <v>0.03522488929717373</v>
      </c>
      <c r="K238" t="n">
        <v>0.2859404520809514</v>
      </c>
      <c r="L238" t="n">
        <v>0.08887940961802515</v>
      </c>
      <c r="M238" t="n">
        <v>0.2855846456862656</v>
      </c>
      <c r="N238" t="n">
        <v>0.1427097678570136</v>
      </c>
      <c r="O238" t="n">
        <v>0.2865834004783661</v>
      </c>
    </row>
    <row r="239" ht="15" customHeight="1">
      <c r="F239" t="n">
        <v>0.01697960664600466</v>
      </c>
      <c r="G239" t="n">
        <v>0.2846208816680144</v>
      </c>
      <c r="J239" t="n">
        <v>0.03468243328550683</v>
      </c>
      <c r="K239" t="n">
        <v>0.2875932870640783</v>
      </c>
      <c r="L239" t="n">
        <v>0.08716825359867916</v>
      </c>
      <c r="M239" t="n">
        <v>0.2872354239850301</v>
      </c>
      <c r="N239" t="n">
        <v>0.1408237930454527</v>
      </c>
      <c r="O239" t="n">
        <v>0.2882399519262179</v>
      </c>
    </row>
    <row r="240" ht="15" customHeight="1">
      <c r="F240" t="n">
        <v>0.01576595691263774</v>
      </c>
      <c r="G240" t="n">
        <v>0.2862566338615087</v>
      </c>
      <c r="J240" t="n">
        <v>0.03453828138328177</v>
      </c>
      <c r="K240" t="n">
        <v>0.2892461220472052</v>
      </c>
      <c r="L240" t="n">
        <v>0.08645284230167041</v>
      </c>
      <c r="M240" t="n">
        <v>0.2888862022837946</v>
      </c>
      <c r="N240" t="n">
        <v>0.1393309621140919</v>
      </c>
      <c r="O240" t="n">
        <v>0.2898965033740697</v>
      </c>
    </row>
    <row r="241" ht="15" customHeight="1">
      <c r="F241" t="n">
        <v>0.01455148435863594</v>
      </c>
      <c r="G241" t="n">
        <v>0.2878923860550031</v>
      </c>
      <c r="J241" t="n">
        <v>0.03409240618324327</v>
      </c>
      <c r="K241" t="n">
        <v>0.2908989570303321</v>
      </c>
      <c r="L241" t="n">
        <v>0.08513310707762234</v>
      </c>
      <c r="M241" t="n">
        <v>0.2905369805825592</v>
      </c>
      <c r="N241" t="n">
        <v>0.1375311639111894</v>
      </c>
      <c r="O241" t="n">
        <v>0.2915530548219216</v>
      </c>
    </row>
    <row r="242" ht="15" customHeight="1">
      <c r="F242" t="n">
        <v>0.01433617608403576</v>
      </c>
      <c r="G242" t="n">
        <v>0.2895281382484974</v>
      </c>
      <c r="J242" t="n">
        <v>0.03344478027813605</v>
      </c>
      <c r="K242" t="n">
        <v>0.292551792013459</v>
      </c>
      <c r="L242" t="n">
        <v>0.08430897927715844</v>
      </c>
      <c r="M242" t="n">
        <v>0.2921877588813238</v>
      </c>
      <c r="N242" t="n">
        <v>0.1360242872850031</v>
      </c>
      <c r="O242" t="n">
        <v>0.2932096062697734</v>
      </c>
    </row>
    <row r="243" ht="15" customHeight="1">
      <c r="F243" t="n">
        <v>0.01612001918887371</v>
      </c>
      <c r="G243" t="n">
        <v>0.2911638904419918</v>
      </c>
      <c r="J243" t="n">
        <v>0.03319537626070478</v>
      </c>
      <c r="K243" t="n">
        <v>0.2942046269965858</v>
      </c>
      <c r="L243" t="n">
        <v>0.0826803902509021</v>
      </c>
      <c r="M243" t="n">
        <v>0.2938385371800883</v>
      </c>
      <c r="N243" t="n">
        <v>0.1338102210837911</v>
      </c>
      <c r="O243" t="n">
        <v>0.2948661577176253</v>
      </c>
    </row>
    <row r="244" ht="15" customHeight="1">
      <c r="F244" t="n">
        <v>0.01390300077318629</v>
      </c>
      <c r="G244" t="n">
        <v>0.2927996426354861</v>
      </c>
      <c r="J244" t="n">
        <v>0.03274416672369423</v>
      </c>
      <c r="K244" t="n">
        <v>0.2958574619797127</v>
      </c>
      <c r="L244" t="n">
        <v>0.08234727134947675</v>
      </c>
      <c r="M244" t="n">
        <v>0.2954893154788528</v>
      </c>
      <c r="N244" t="n">
        <v>0.1322888541558116</v>
      </c>
      <c r="O244" t="n">
        <v>0.2965227091654771</v>
      </c>
    </row>
    <row r="245" ht="15" customHeight="1">
      <c r="F245" t="n">
        <v>0.01468510793700999</v>
      </c>
      <c r="G245" t="n">
        <v>0.2944353948289804</v>
      </c>
      <c r="J245" t="n">
        <v>0.03239112425984911</v>
      </c>
      <c r="K245" t="n">
        <v>0.2975102969628396</v>
      </c>
      <c r="L245" t="n">
        <v>0.08110955392350583</v>
      </c>
      <c r="M245" t="n">
        <v>0.2971400937776174</v>
      </c>
      <c r="N245" t="n">
        <v>0.1292600753493225</v>
      </c>
      <c r="O245" t="n">
        <v>0.2981792606133289</v>
      </c>
    </row>
    <row r="246" ht="15" customHeight="1">
      <c r="F246" t="n">
        <v>0.01446632778038132</v>
      </c>
      <c r="G246" t="n">
        <v>0.2960711470224747</v>
      </c>
      <c r="J246" t="n">
        <v>0.03183622146191409</v>
      </c>
      <c r="K246" t="n">
        <v>0.2991631319459665</v>
      </c>
      <c r="L246" t="n">
        <v>0.07966716932361279</v>
      </c>
      <c r="M246" t="n">
        <v>0.2987908720763819</v>
      </c>
      <c r="N246" t="n">
        <v>0.1282237735125821</v>
      </c>
      <c r="O246" t="n">
        <v>0.2998358120611807</v>
      </c>
    </row>
    <row r="247" ht="15" customHeight="1">
      <c r="F247" t="n">
        <v>0.01524664740333678</v>
      </c>
      <c r="G247" t="n">
        <v>0.297706899215969</v>
      </c>
      <c r="J247" t="n">
        <v>0.03107943092263389</v>
      </c>
      <c r="K247" t="n">
        <v>0.3008159669290935</v>
      </c>
      <c r="L247" t="n">
        <v>0.0791200489004211</v>
      </c>
      <c r="M247" t="n">
        <v>0.3004416503751464</v>
      </c>
      <c r="N247" t="n">
        <v>0.1255798374938482</v>
      </c>
      <c r="O247" t="n">
        <v>0.3014923635090325</v>
      </c>
    </row>
    <row r="248" ht="15" customHeight="1">
      <c r="F248" t="n">
        <v>0.01502605390591287</v>
      </c>
      <c r="G248" t="n">
        <v>0.2993426514094634</v>
      </c>
      <c r="J248" t="n">
        <v>0.03072072523475325</v>
      </c>
      <c r="K248" t="n">
        <v>0.3024688019122203</v>
      </c>
      <c r="L248" t="n">
        <v>0.07716812400455414</v>
      </c>
      <c r="M248" t="n">
        <v>0.302092428673911</v>
      </c>
      <c r="N248" t="n">
        <v>0.1237281561413792</v>
      </c>
      <c r="O248" t="n">
        <v>0.3031489149568843</v>
      </c>
    </row>
    <row r="249" ht="15" customHeight="1">
      <c r="F249" t="n">
        <v>0.01480453438814608</v>
      </c>
      <c r="G249" t="n">
        <v>0.3009784036029577</v>
      </c>
      <c r="J249" t="n">
        <v>0.03046007699101687</v>
      </c>
      <c r="K249" t="n">
        <v>0.3041216368953472</v>
      </c>
      <c r="L249" t="n">
        <v>0.07661132598663539</v>
      </c>
      <c r="M249" t="n">
        <v>0.3037432069726755</v>
      </c>
      <c r="N249" t="n">
        <v>0.1221686183034328</v>
      </c>
      <c r="O249" t="n">
        <v>0.3048054664047362</v>
      </c>
    </row>
    <row r="250" ht="15" customHeight="1">
      <c r="F250" t="n">
        <v>0.01458207595007293</v>
      </c>
      <c r="G250" t="n">
        <v>0.3026141557964521</v>
      </c>
      <c r="J250" t="n">
        <v>0.02979745878416948</v>
      </c>
      <c r="K250" t="n">
        <v>0.3057744718784741</v>
      </c>
      <c r="L250" t="n">
        <v>0.07464958619728829</v>
      </c>
      <c r="M250" t="n">
        <v>0.3053939852714401</v>
      </c>
      <c r="N250" t="n">
        <v>0.1206011128282675</v>
      </c>
      <c r="O250" t="n">
        <v>0.306462017852588</v>
      </c>
    </row>
    <row r="251" ht="15" customHeight="1">
      <c r="F251" t="n">
        <v>0.01335866569172992</v>
      </c>
      <c r="G251" t="n">
        <v>0.3042499079899464</v>
      </c>
      <c r="J251" t="n">
        <v>0.02963284320695575</v>
      </c>
      <c r="K251" t="n">
        <v>0.307427306861601</v>
      </c>
      <c r="L251" t="n">
        <v>0.0737828359871362</v>
      </c>
      <c r="M251" t="n">
        <v>0.3070447635702046</v>
      </c>
      <c r="N251" t="n">
        <v>0.1180255285641409</v>
      </c>
      <c r="O251" t="n">
        <v>0.3081185693004398</v>
      </c>
    </row>
    <row r="252" ht="15" customHeight="1">
      <c r="F252" t="n">
        <v>0.01213429071315353</v>
      </c>
      <c r="G252" t="n">
        <v>0.3058856601834408</v>
      </c>
      <c r="J252" t="n">
        <v>0.02906620285212042</v>
      </c>
      <c r="K252" t="n">
        <v>0.3090801418447279</v>
      </c>
      <c r="L252" t="n">
        <v>0.07271100670680269</v>
      </c>
      <c r="M252" t="n">
        <v>0.3086955418689691</v>
      </c>
      <c r="N252" t="n">
        <v>0.1167417543593113</v>
      </c>
      <c r="O252" t="n">
        <v>0.3097751207482917</v>
      </c>
    </row>
    <row r="253" ht="15" customHeight="1">
      <c r="F253" t="n">
        <v>0.01390893811438028</v>
      </c>
      <c r="G253" t="n">
        <v>0.3075214123769351</v>
      </c>
      <c r="J253" t="n">
        <v>0.02869751031240822</v>
      </c>
      <c r="K253" t="n">
        <v>0.3107329768278547</v>
      </c>
      <c r="L253" t="n">
        <v>0.07153402970691108</v>
      </c>
      <c r="M253" t="n">
        <v>0.3103463201677337</v>
      </c>
      <c r="N253" t="n">
        <v>0.114749679062037</v>
      </c>
      <c r="O253" t="n">
        <v>0.3114316721961435</v>
      </c>
    </row>
    <row r="254" ht="15" customHeight="1">
      <c r="F254" t="n">
        <v>0.01168259499544667</v>
      </c>
      <c r="G254" t="n">
        <v>0.3091571645704294</v>
      </c>
      <c r="J254" t="n">
        <v>0.02822673818056383</v>
      </c>
      <c r="K254" t="n">
        <v>0.3123858118109816</v>
      </c>
      <c r="L254" t="n">
        <v>0.0700518363380849</v>
      </c>
      <c r="M254" t="n">
        <v>0.3119970984664983</v>
      </c>
      <c r="N254" t="n">
        <v>0.1122491915205758</v>
      </c>
      <c r="O254" t="n">
        <v>0.3130882236439953</v>
      </c>
    </row>
    <row r="255" ht="15" customHeight="1">
      <c r="F255" t="n">
        <v>0.01145524845638919</v>
      </c>
      <c r="G255" t="n">
        <v>0.3107929167639238</v>
      </c>
      <c r="J255" t="n">
        <v>0.02745385904933201</v>
      </c>
      <c r="K255" t="n">
        <v>0.3140386467941085</v>
      </c>
      <c r="L255" t="n">
        <v>0.06876435795094751</v>
      </c>
      <c r="M255" t="n">
        <v>0.3136478767652628</v>
      </c>
      <c r="N255" t="n">
        <v>0.1113401805831857</v>
      </c>
      <c r="O255" t="n">
        <v>0.3147447750918472</v>
      </c>
    </row>
    <row r="256" ht="15" customHeight="1">
      <c r="F256" t="n">
        <v>0.01322688559724437</v>
      </c>
      <c r="G256" t="n">
        <v>0.3124286689574181</v>
      </c>
      <c r="J256" t="n">
        <v>0.02697884551145739</v>
      </c>
      <c r="K256" t="n">
        <v>0.3156914817772354</v>
      </c>
      <c r="L256" t="n">
        <v>0.06767152589612238</v>
      </c>
      <c r="M256" t="n">
        <v>0.3152986550640273</v>
      </c>
      <c r="N256" t="n">
        <v>0.1088225350981251</v>
      </c>
      <c r="O256" t="n">
        <v>0.316401326539699</v>
      </c>
    </row>
    <row r="257" ht="15" customHeight="1">
      <c r="F257" t="n">
        <v>0.01299749351804867</v>
      </c>
      <c r="G257" t="n">
        <v>0.3140644211509124</v>
      </c>
      <c r="J257" t="n">
        <v>0.02670167015968476</v>
      </c>
      <c r="K257" t="n">
        <v>0.3173443167603623</v>
      </c>
      <c r="L257" t="n">
        <v>0.06717327152423297</v>
      </c>
      <c r="M257" t="n">
        <v>0.3169494333627919</v>
      </c>
      <c r="N257" t="n">
        <v>0.1074961439136518</v>
      </c>
      <c r="O257" t="n">
        <v>0.3180578779875508</v>
      </c>
    </row>
    <row r="258" ht="15" customHeight="1">
      <c r="F258" t="n">
        <v>0.01176705931883863</v>
      </c>
      <c r="G258" t="n">
        <v>0.3157001733444068</v>
      </c>
      <c r="J258" t="n">
        <v>0.0260223055867588</v>
      </c>
      <c r="K258" t="n">
        <v>0.3189971517434891</v>
      </c>
      <c r="L258" t="n">
        <v>0.06536952618590272</v>
      </c>
      <c r="M258" t="n">
        <v>0.3186002116615564</v>
      </c>
      <c r="N258" t="n">
        <v>0.1045608958780239</v>
      </c>
      <c r="O258" t="n">
        <v>0.3197144294354026</v>
      </c>
    </row>
    <row r="259" ht="15" customHeight="1">
      <c r="F259" t="n">
        <v>0.01253557009965071</v>
      </c>
      <c r="G259" t="n">
        <v>0.3173359255379011</v>
      </c>
      <c r="J259" t="n">
        <v>0.02584072438542423</v>
      </c>
      <c r="K259" t="n">
        <v>0.320649986726616</v>
      </c>
      <c r="L259" t="n">
        <v>0.06446022123175502</v>
      </c>
      <c r="M259" t="n">
        <v>0.320250989960321</v>
      </c>
      <c r="N259" t="n">
        <v>0.1037166798394996</v>
      </c>
      <c r="O259" t="n">
        <v>0.3213709808832544</v>
      </c>
    </row>
    <row r="260" ht="15" customHeight="1">
      <c r="F260" t="n">
        <v>0.01130301296052145</v>
      </c>
      <c r="G260" t="n">
        <v>0.3189716777313954</v>
      </c>
      <c r="J260" t="n">
        <v>0.02535689914842576</v>
      </c>
      <c r="K260" t="n">
        <v>0.3223028217097429</v>
      </c>
      <c r="L260" t="n">
        <v>0.06304528801241333</v>
      </c>
      <c r="M260" t="n">
        <v>0.3219017682590855</v>
      </c>
      <c r="N260" t="n">
        <v>0.1011633846463369</v>
      </c>
      <c r="O260" t="n">
        <v>0.3230275323311063</v>
      </c>
    </row>
    <row r="261" ht="15" customHeight="1">
      <c r="F261" t="n">
        <v>0.01206937500148733</v>
      </c>
      <c r="G261" t="n">
        <v>0.3206074299248898</v>
      </c>
      <c r="J261" t="n">
        <v>0.0247708024685081</v>
      </c>
      <c r="K261" t="n">
        <v>0.3239556566928698</v>
      </c>
      <c r="L261" t="n">
        <v>0.06222465787850109</v>
      </c>
      <c r="M261" t="n">
        <v>0.32355254655785</v>
      </c>
      <c r="N261" t="n">
        <v>0.09980089914679391</v>
      </c>
      <c r="O261" t="n">
        <v>0.3246840837789581</v>
      </c>
    </row>
    <row r="262" ht="15" customHeight="1">
      <c r="F262" t="n">
        <v>0.01083464332258486</v>
      </c>
      <c r="G262" t="n">
        <v>0.3222431821183841</v>
      </c>
      <c r="J262" t="n">
        <v>0.02398240693841598</v>
      </c>
      <c r="K262" t="n">
        <v>0.3256084916759967</v>
      </c>
      <c r="L262" t="n">
        <v>0.0608982621806417</v>
      </c>
      <c r="M262" t="n">
        <v>0.3252033248566146</v>
      </c>
      <c r="N262" t="n">
        <v>0.09802911218912869</v>
      </c>
      <c r="O262" t="n">
        <v>0.3263406352268099</v>
      </c>
    </row>
    <row r="263" ht="15" customHeight="1">
      <c r="F263" t="n">
        <v>0.01159880502385053</v>
      </c>
      <c r="G263" t="n">
        <v>0.3238789343118784</v>
      </c>
      <c r="J263" t="n">
        <v>0.0238916851508941</v>
      </c>
      <c r="K263" t="n">
        <v>0.3272613266591236</v>
      </c>
      <c r="L263" t="n">
        <v>0.05926603226945876</v>
      </c>
      <c r="M263" t="n">
        <v>0.3268541031553791</v>
      </c>
      <c r="N263" t="n">
        <v>0.09504791262159923</v>
      </c>
      <c r="O263" t="n">
        <v>0.3279971866746618</v>
      </c>
    </row>
    <row r="264" ht="15" customHeight="1">
      <c r="F264" t="n">
        <v>0.009361847205320857</v>
      </c>
      <c r="G264" t="n">
        <v>0.3255146865053728</v>
      </c>
      <c r="J264" t="n">
        <v>0.02299860969868717</v>
      </c>
      <c r="K264" t="n">
        <v>0.3289141616422505</v>
      </c>
      <c r="L264" t="n">
        <v>0.05842789949557547</v>
      </c>
      <c r="M264" t="n">
        <v>0.3285048814541436</v>
      </c>
      <c r="N264" t="n">
        <v>0.09295718929246372</v>
      </c>
      <c r="O264" t="n">
        <v>0.3296537381225136</v>
      </c>
    </row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2023-07-18T18:00:30Z</dcterms:modified>
  <cp:lastModifiedBy>MSI GP66</cp:lastModifiedBy>
</cp:coreProperties>
</file>