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13-63/27 от 25-11-2022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29.10.2022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25.10.2022-19.11.2027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0.322602453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/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2.7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2.71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/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0.927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0.05091235906020636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0.008734082312217901</v>
      </c>
      <c r="B85" s="148" t="n">
        <v>0.000582267787106704</v>
      </c>
      <c r="D85" s="214" t="n">
        <v>0.0174681646244358</v>
      </c>
      <c r="E85" s="215" t="n">
        <v>0.001746803361320112</v>
      </c>
      <c r="F85" s="216" t="n"/>
      <c r="G85" s="217" t="n"/>
      <c r="H85" s="218" t="n"/>
      <c r="J85" s="216" t="n"/>
      <c r="K85" s="217" t="n"/>
      <c r="L85" s="218" t="n"/>
      <c r="M85" s="216" t="n"/>
      <c r="N85" s="217" t="n"/>
      <c r="O85" s="218" t="n"/>
      <c r="P85" s="216" t="n"/>
      <c r="Q85" s="217" t="n"/>
      <c r="R85" s="218" t="n"/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/>
      <c r="G86" s="220" t="n"/>
      <c r="H86" s="221" t="n"/>
      <c r="J86" s="219" t="n"/>
      <c r="K86" s="220" t="n"/>
      <c r="L86" s="221" t="n"/>
      <c r="M86" s="219" t="n"/>
      <c r="N86" s="220" t="n"/>
      <c r="O86" s="221" t="n"/>
      <c r="P86" s="219" t="n"/>
      <c r="Q86" s="220" t="n"/>
      <c r="R86" s="221" t="n"/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/>
      <c r="G87" s="220" t="n"/>
      <c r="H87" s="221" t="n"/>
      <c r="J87" s="219" t="n"/>
      <c r="K87" s="220" t="n"/>
      <c r="L87" s="221" t="n"/>
      <c r="M87" s="219" t="n"/>
      <c r="N87" s="220" t="n"/>
      <c r="O87" s="221" t="n"/>
      <c r="P87" s="219" t="n"/>
      <c r="Q87" s="220" t="n"/>
      <c r="R87" s="221" t="n"/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/>
      <c r="G88" s="220" t="n"/>
      <c r="H88" s="221" t="n"/>
      <c r="J88" s="219" t="n"/>
      <c r="K88" s="220" t="n"/>
      <c r="L88" s="221" t="n"/>
      <c r="M88" s="219" t="n"/>
      <c r="N88" s="220" t="n"/>
      <c r="O88" s="221" t="n"/>
      <c r="P88" s="219" t="n"/>
      <c r="Q88" s="220" t="n"/>
      <c r="R88" s="221" t="n"/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/>
      <c r="G89" s="220" t="n"/>
      <c r="H89" s="171" t="n"/>
      <c r="J89" s="219" t="n"/>
      <c r="K89" s="220" t="n"/>
      <c r="L89" s="171" t="n"/>
      <c r="M89" s="219" t="n"/>
      <c r="N89" s="220" t="n"/>
      <c r="O89" s="171" t="n"/>
      <c r="P89" s="219" t="n"/>
      <c r="Q89" s="220" t="n"/>
      <c r="R89" s="171" t="n"/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/>
      <c r="G90" s="220" t="n"/>
      <c r="H90" s="221" t="n"/>
      <c r="J90" s="219" t="n"/>
      <c r="K90" s="220" t="n"/>
      <c r="L90" s="221" t="n"/>
      <c r="M90" s="219" t="n"/>
      <c r="N90" s="220" t="n"/>
      <c r="O90" s="221" t="n"/>
      <c r="P90" s="219" t="n"/>
      <c r="Q90" s="220" t="n"/>
      <c r="R90" s="221" t="n"/>
    </row>
    <row r="91" ht="16.5" customHeight="1" thickBot="1">
      <c r="D91" s="179" t="inlineStr">
        <is>
          <t>Линия 0,5 Q max</t>
        </is>
      </c>
      <c r="E91" s="213" t="n"/>
      <c r="F91" s="219" t="n"/>
      <c r="G91" s="220" t="n"/>
      <c r="H91" s="221" t="n"/>
      <c r="J91" s="219" t="n"/>
      <c r="K91" s="220" t="n"/>
      <c r="L91" s="221" t="n"/>
      <c r="M91" s="219" t="n"/>
      <c r="N91" s="220" t="n"/>
      <c r="O91" s="221" t="n"/>
      <c r="P91" s="219" t="n"/>
      <c r="Q91" s="220" t="n"/>
      <c r="R91" s="221" t="n"/>
    </row>
    <row r="92" ht="15.75" customHeight="1">
      <c r="D92" s="228">
        <f>J65</f>
        <v/>
      </c>
      <c r="E92" s="157" t="n">
        <v>0</v>
      </c>
      <c r="F92" s="219" t="n"/>
      <c r="G92" s="220" t="n"/>
      <c r="H92" s="221" t="n"/>
      <c r="J92" s="219" t="n"/>
      <c r="K92" s="220" t="n"/>
      <c r="L92" s="221" t="n"/>
      <c r="M92" s="219" t="n"/>
      <c r="N92" s="220" t="n"/>
      <c r="O92" s="221" t="n"/>
      <c r="P92" s="219" t="n"/>
      <c r="Q92" s="220" t="n"/>
      <c r="R92" s="221" t="n"/>
    </row>
    <row r="93" ht="16.5" customHeight="1" thickBot="1">
      <c r="D93" s="214">
        <f>J65</f>
        <v/>
      </c>
      <c r="E93" s="227">
        <f>MAX(G85:G20000)</f>
        <v/>
      </c>
      <c r="F93" s="219" t="n"/>
      <c r="G93" s="220" t="n"/>
      <c r="H93" s="221" t="n"/>
      <c r="J93" s="219" t="n"/>
      <c r="K93" s="220" t="n"/>
      <c r="L93" s="221" t="n"/>
      <c r="M93" s="219" t="n"/>
      <c r="N93" s="220" t="n"/>
      <c r="O93" s="221" t="n"/>
      <c r="P93" s="219" t="n"/>
      <c r="Q93" s="220" t="n"/>
      <c r="R93" s="221" t="n"/>
    </row>
    <row r="94">
      <c r="F94" s="219" t="n"/>
      <c r="G94" s="220" t="n"/>
      <c r="H94" s="221" t="n"/>
      <c r="J94" s="219" t="n"/>
      <c r="K94" s="220" t="n"/>
      <c r="L94" s="221" t="n"/>
      <c r="M94" s="219" t="n"/>
      <c r="N94" s="220" t="n"/>
      <c r="O94" s="221" t="n"/>
      <c r="P94" s="219" t="n"/>
      <c r="Q94" s="220" t="n"/>
      <c r="R94" s="221" t="n"/>
    </row>
    <row r="95">
      <c r="F95" s="219" t="n"/>
      <c r="G95" s="220" t="n"/>
      <c r="H95" s="221" t="n"/>
      <c r="J95" s="219" t="n"/>
      <c r="K95" s="220" t="n"/>
      <c r="L95" s="221" t="n"/>
      <c r="M95" s="219" t="n"/>
      <c r="N95" s="220" t="n"/>
      <c r="O95" s="221" t="n"/>
      <c r="P95" s="219" t="n"/>
      <c r="Q95" s="220" t="n"/>
      <c r="R95" s="221" t="n"/>
    </row>
    <row r="96" ht="15" customHeight="1" thickBot="1">
      <c r="F96" s="219" t="n"/>
      <c r="G96" s="220" t="n"/>
      <c r="H96" s="221" t="n"/>
      <c r="J96" s="219" t="n"/>
      <c r="K96" s="220" t="n"/>
      <c r="L96" s="221" t="n"/>
      <c r="M96" s="219" t="n"/>
      <c r="N96" s="220" t="n"/>
      <c r="O96" s="221" t="n"/>
      <c r="P96" s="219" t="n"/>
      <c r="Q96" s="220" t="n"/>
      <c r="R96" s="221" t="n"/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/>
      <c r="G97" s="175" t="n"/>
      <c r="J97" s="167" t="n"/>
      <c r="K97" s="175" t="n"/>
      <c r="L97" s="172" t="n"/>
      <c r="M97" s="167" t="n"/>
      <c r="N97" s="175" t="n"/>
      <c r="O97" s="172" t="n"/>
      <c r="P97" s="167" t="n"/>
      <c r="Q97" s="175" t="n"/>
      <c r="R97" s="172" t="n"/>
    </row>
    <row r="98" ht="15" customHeight="1">
      <c r="F98" s="167" t="n"/>
      <c r="G98" s="175" t="n"/>
      <c r="J98" s="167" t="n"/>
      <c r="K98" s="175" t="n"/>
      <c r="L98" s="172" t="n"/>
      <c r="M98" s="167" t="n"/>
      <c r="N98" s="175" t="n"/>
      <c r="O98" s="172" t="n"/>
      <c r="P98" s="167" t="n"/>
      <c r="Q98" s="175" t="n"/>
      <c r="R98" s="172" t="n"/>
    </row>
    <row r="99" ht="15" customHeight="1">
      <c r="F99" s="167" t="n"/>
      <c r="G99" s="175" t="n"/>
      <c r="J99" s="167" t="n"/>
      <c r="K99" s="175" t="n"/>
      <c r="L99" s="172" t="n"/>
      <c r="M99" s="167" t="n"/>
      <c r="N99" s="175" t="n"/>
      <c r="O99" s="172" t="n"/>
      <c r="P99" s="167" t="n"/>
      <c r="Q99" s="175" t="n"/>
      <c r="R99" s="172" t="n"/>
    </row>
    <row r="100" ht="15" customHeight="1">
      <c r="F100" s="167" t="n"/>
      <c r="G100" s="175" t="n"/>
      <c r="J100" s="167" t="n"/>
      <c r="K100" s="175" t="n"/>
      <c r="L100" s="172" t="n"/>
      <c r="M100" s="167" t="n"/>
      <c r="N100" s="175" t="n"/>
      <c r="O100" s="172" t="n"/>
      <c r="P100" s="167" t="n"/>
      <c r="Q100" s="175" t="n"/>
      <c r="R100" s="172" t="n"/>
    </row>
    <row r="101" ht="15" customHeight="1">
      <c r="F101" s="167" t="n"/>
      <c r="G101" s="175" t="n"/>
      <c r="J101" s="167" t="n"/>
      <c r="K101" s="175" t="n"/>
      <c r="L101" s="172" t="n"/>
      <c r="M101" s="167" t="n"/>
      <c r="N101" s="175" t="n"/>
      <c r="O101" s="172" t="n"/>
      <c r="P101" s="167" t="n"/>
      <c r="Q101" s="175" t="n"/>
      <c r="R101" s="172" t="n"/>
    </row>
    <row r="102" ht="15" customHeight="1">
      <c r="F102" s="167" t="n"/>
      <c r="G102" s="175" t="n"/>
      <c r="J102" s="167" t="n"/>
      <c r="K102" s="175" t="n"/>
      <c r="L102" s="172" t="n"/>
      <c r="M102" s="167" t="n"/>
      <c r="N102" s="175" t="n"/>
      <c r="O102" s="172" t="n"/>
      <c r="P102" s="167" t="n"/>
      <c r="Q102" s="175" t="n"/>
      <c r="R102" s="172" t="n"/>
    </row>
    <row r="103" ht="15" customHeight="1">
      <c r="F103" s="167" t="n"/>
      <c r="G103" s="175" t="n"/>
      <c r="J103" s="167" t="n"/>
      <c r="K103" s="175" t="n"/>
      <c r="L103" s="172" t="n"/>
      <c r="M103" s="167" t="n"/>
      <c r="N103" s="175" t="n"/>
      <c r="O103" s="172" t="n"/>
      <c r="P103" s="167" t="n"/>
      <c r="Q103" s="175" t="n"/>
      <c r="R103" s="172" t="n"/>
    </row>
    <row r="104" ht="15" customHeight="1">
      <c r="F104" s="167" t="n"/>
      <c r="G104" s="175" t="n"/>
      <c r="J104" s="167" t="n"/>
      <c r="K104" s="175" t="n"/>
      <c r="L104" s="172" t="n"/>
      <c r="M104" s="167" t="n"/>
      <c r="N104" s="175" t="n"/>
      <c r="O104" s="172" t="n"/>
      <c r="P104" s="167" t="n"/>
      <c r="Q104" s="175" t="n"/>
      <c r="R104" s="172" t="n"/>
    </row>
    <row r="105" ht="15" customHeight="1">
      <c r="F105" s="167" t="n"/>
      <c r="G105" s="175" t="n"/>
      <c r="J105" s="167" t="n"/>
      <c r="K105" s="175" t="n"/>
      <c r="L105" s="172" t="n"/>
      <c r="M105" s="167" t="n"/>
      <c r="N105" s="175" t="n"/>
      <c r="O105" s="172" t="n"/>
      <c r="P105" s="167" t="n"/>
      <c r="Q105" s="175" t="n"/>
      <c r="R105" s="172" t="n"/>
    </row>
    <row r="106" ht="15" customHeight="1">
      <c r="F106" s="167" t="n"/>
      <c r="G106" s="175" t="n"/>
      <c r="J106" s="167" t="n"/>
      <c r="K106" s="175" t="n"/>
      <c r="L106" s="172" t="n"/>
      <c r="M106" s="167" t="n"/>
      <c r="N106" s="175" t="n"/>
      <c r="O106" s="172" t="n"/>
      <c r="P106" s="167" t="n"/>
      <c r="Q106" s="175" t="n"/>
      <c r="R106" s="172" t="n"/>
    </row>
    <row r="107" ht="15" customHeight="1">
      <c r="F107" s="167" t="n"/>
      <c r="G107" s="175" t="n"/>
      <c r="J107" s="167" t="n"/>
      <c r="K107" s="175" t="n"/>
      <c r="L107" s="172" t="n"/>
      <c r="M107" s="167" t="n"/>
      <c r="N107" s="175" t="n"/>
      <c r="O107" s="172" t="n"/>
      <c r="P107" s="167" t="n"/>
      <c r="Q107" s="175" t="n"/>
      <c r="R107" s="172" t="n"/>
    </row>
    <row r="108" ht="15" customHeight="1">
      <c r="F108" s="167" t="n"/>
      <c r="G108" s="175" t="n"/>
      <c r="J108" s="167" t="n"/>
      <c r="K108" s="175" t="n"/>
      <c r="L108" s="172" t="n"/>
      <c r="M108" s="167" t="n"/>
      <c r="N108" s="175" t="n"/>
      <c r="O108" s="172" t="n"/>
      <c r="P108" s="167" t="n"/>
      <c r="Q108" s="175" t="n"/>
      <c r="R108" s="172" t="n"/>
    </row>
    <row r="109" ht="15" customHeight="1">
      <c r="F109" s="167" t="n"/>
      <c r="G109" s="175" t="n"/>
      <c r="J109" s="167" t="n"/>
      <c r="K109" s="175" t="n"/>
      <c r="L109" s="172" t="n"/>
      <c r="M109" s="167" t="n"/>
      <c r="N109" s="175" t="n"/>
      <c r="O109" s="172" t="n"/>
      <c r="P109" s="167" t="n"/>
      <c r="Q109" s="175" t="n"/>
      <c r="R109" s="172" t="n"/>
    </row>
    <row r="110" ht="15" customHeight="1">
      <c r="F110" s="167" t="n"/>
      <c r="G110" s="175" t="n"/>
      <c r="J110" s="167" t="n"/>
      <c r="K110" s="175" t="n"/>
      <c r="L110" s="172" t="n"/>
      <c r="M110" s="167" t="n"/>
      <c r="N110" s="175" t="n"/>
      <c r="O110" s="172" t="n"/>
      <c r="P110" s="167" t="n"/>
      <c r="Q110" s="175" t="n"/>
      <c r="R110" s="172" t="n"/>
    </row>
    <row r="111" ht="15" customHeight="1">
      <c r="F111" s="167" t="n"/>
      <c r="G111" s="175" t="n"/>
      <c r="J111" s="167" t="n"/>
      <c r="K111" s="175" t="n"/>
      <c r="L111" s="172" t="n"/>
      <c r="M111" s="167" t="n"/>
      <c r="N111" s="175" t="n"/>
      <c r="O111" s="172" t="n"/>
      <c r="P111" s="167" t="n"/>
      <c r="Q111" s="175" t="n"/>
      <c r="R111" s="172" t="n"/>
    </row>
    <row r="112" ht="15" customHeight="1">
      <c r="F112" s="167" t="n"/>
      <c r="G112" s="175" t="n"/>
      <c r="J112" s="167" t="n"/>
      <c r="K112" s="175" t="n"/>
      <c r="L112" s="172" t="n"/>
      <c r="M112" s="167" t="n"/>
      <c r="N112" s="175" t="n"/>
      <c r="O112" s="172" t="n"/>
      <c r="P112" s="167" t="n"/>
      <c r="Q112" s="175" t="n"/>
      <c r="R112" s="172" t="n"/>
    </row>
    <row r="113" ht="15" customHeight="1">
      <c r="F113" s="167" t="n"/>
      <c r="G113" s="175" t="n"/>
      <c r="J113" s="167" t="n"/>
      <c r="K113" s="175" t="n"/>
      <c r="L113" s="172" t="n"/>
      <c r="M113" s="167" t="n"/>
      <c r="N113" s="175" t="n"/>
      <c r="O113" s="172" t="n"/>
      <c r="P113" s="167" t="n"/>
      <c r="Q113" s="175" t="n"/>
      <c r="R113" s="172" t="n"/>
    </row>
    <row r="114" ht="15" customHeight="1">
      <c r="F114" s="167" t="n"/>
      <c r="G114" s="175" t="n"/>
      <c r="J114" s="167" t="n"/>
      <c r="K114" s="175" t="n"/>
      <c r="L114" s="172" t="n"/>
      <c r="M114" s="167" t="n"/>
      <c r="N114" s="175" t="n"/>
      <c r="O114" s="172" t="n"/>
      <c r="P114" s="167" t="n"/>
      <c r="Q114" s="175" t="n"/>
      <c r="R114" s="172" t="n"/>
    </row>
    <row r="115" ht="15" customHeight="1">
      <c r="A115" s="132" t="n"/>
      <c r="B115" s="132" t="n"/>
      <c r="D115" s="229" t="n"/>
      <c r="F115" s="167" t="n"/>
      <c r="G115" s="175" t="n"/>
      <c r="J115" s="167" t="n"/>
      <c r="K115" s="175" t="n"/>
      <c r="L115" s="172" t="n"/>
      <c r="M115" s="167" t="n"/>
      <c r="N115" s="175" t="n"/>
      <c r="O115" s="172" t="n"/>
      <c r="P115" s="167" t="n"/>
      <c r="Q115" s="175" t="n"/>
      <c r="R115" s="172" t="n"/>
    </row>
    <row r="116" ht="15" customHeight="1">
      <c r="F116" s="167" t="n"/>
      <c r="G116" s="175" t="n"/>
      <c r="J116" s="167" t="n"/>
      <c r="K116" s="175" t="n"/>
      <c r="L116" s="172" t="n"/>
      <c r="M116" s="167" t="n"/>
      <c r="N116" s="175" t="n"/>
      <c r="O116" s="172" t="n"/>
      <c r="P116" s="167" t="n"/>
      <c r="Q116" s="175" t="n"/>
      <c r="R116" s="172" t="n"/>
    </row>
    <row r="117" ht="15" customHeight="1">
      <c r="F117" s="167" t="n"/>
      <c r="G117" s="175" t="n"/>
      <c r="J117" s="167" t="n"/>
      <c r="K117" s="175" t="n"/>
      <c r="L117" s="172" t="n"/>
      <c r="M117" s="167" t="n"/>
      <c r="N117" s="175" t="n"/>
      <c r="O117" s="172" t="n"/>
      <c r="P117" s="167" t="n"/>
      <c r="Q117" s="175" t="n"/>
      <c r="R117" s="172" t="n"/>
    </row>
    <row r="118" ht="15" customHeight="1">
      <c r="A118" s="229" t="n"/>
      <c r="C118" s="133" t="n"/>
      <c r="F118" s="167" t="n"/>
      <c r="G118" s="175" t="n"/>
      <c r="J118" s="167" t="n"/>
      <c r="K118" s="175" t="n"/>
      <c r="L118" s="172" t="n"/>
      <c r="M118" s="167" t="n"/>
      <c r="N118" s="175" t="n"/>
      <c r="O118" s="172" t="n"/>
      <c r="P118" s="167" t="n"/>
      <c r="Q118" s="175" t="n"/>
      <c r="R118" s="172" t="n"/>
    </row>
    <row r="119" ht="15" customHeight="1">
      <c r="F119" s="167" t="n"/>
      <c r="G119" s="175" t="n"/>
      <c r="J119" s="167" t="n"/>
      <c r="K119" s="175" t="n"/>
      <c r="L119" s="172" t="n"/>
      <c r="M119" s="167" t="n"/>
      <c r="N119" s="175" t="n"/>
      <c r="O119" s="172" t="n"/>
      <c r="P119" s="167" t="n"/>
      <c r="Q119" s="175" t="n"/>
      <c r="R119" s="172" t="n"/>
    </row>
    <row r="120" ht="15" customHeight="1">
      <c r="A120" s="229" t="n"/>
      <c r="F120" s="167" t="n"/>
      <c r="G120" s="175" t="n"/>
      <c r="J120" s="167" t="n"/>
      <c r="K120" s="175" t="n"/>
      <c r="L120" s="172" t="n"/>
      <c r="M120" s="167" t="n"/>
      <c r="N120" s="175" t="n"/>
      <c r="O120" s="172" t="n"/>
      <c r="P120" s="167" t="n"/>
      <c r="Q120" s="175" t="n"/>
      <c r="R120" s="172" t="n"/>
    </row>
    <row r="121" ht="15" customHeight="1">
      <c r="A121" s="229" t="n"/>
      <c r="D121" s="230" t="n"/>
      <c r="F121" s="167" t="n"/>
      <c r="G121" s="175" t="n"/>
      <c r="J121" s="167" t="n"/>
      <c r="K121" s="175" t="n"/>
      <c r="L121" s="172" t="n"/>
      <c r="M121" s="167" t="n"/>
      <c r="N121" s="175" t="n"/>
      <c r="O121" s="172" t="n"/>
      <c r="P121" s="167" t="n"/>
      <c r="Q121" s="175" t="n"/>
      <c r="R121" s="172" t="n"/>
    </row>
    <row r="122" ht="15" customHeight="1">
      <c r="F122" s="167" t="n"/>
      <c r="G122" s="175" t="n"/>
      <c r="J122" s="167" t="n"/>
      <c r="K122" s="175" t="n"/>
      <c r="L122" s="172" t="n"/>
      <c r="M122" s="167" t="n"/>
      <c r="N122" s="175" t="n"/>
      <c r="O122" s="172" t="n"/>
      <c r="P122" s="167" t="n"/>
      <c r="Q122" s="175" t="n"/>
      <c r="R122" s="172" t="n"/>
    </row>
    <row r="123" ht="15" customHeight="1">
      <c r="F123" s="167" t="n"/>
      <c r="G123" s="175" t="n"/>
      <c r="J123" s="167" t="n"/>
      <c r="K123" s="175" t="n"/>
      <c r="L123" s="172" t="n"/>
      <c r="M123" s="167" t="n"/>
      <c r="N123" s="175" t="n"/>
      <c r="O123" s="172" t="n"/>
      <c r="P123" s="167" t="n"/>
      <c r="Q123" s="175" t="n"/>
      <c r="R123" s="172" t="n"/>
    </row>
    <row r="124" ht="15" customHeight="1">
      <c r="A124" s="229" t="n"/>
      <c r="B124" s="229" t="n"/>
      <c r="F124" s="167" t="n"/>
      <c r="G124" s="175" t="n"/>
      <c r="J124" s="167" t="n"/>
      <c r="K124" s="175" t="n"/>
      <c r="L124" s="172" t="n"/>
      <c r="M124" s="167" t="n"/>
      <c r="N124" s="175" t="n"/>
      <c r="O124" s="172" t="n"/>
      <c r="P124" s="167" t="n"/>
      <c r="Q124" s="175" t="n"/>
      <c r="R124" s="172" t="n"/>
    </row>
    <row r="125" ht="15" customHeight="1">
      <c r="F125" s="167" t="n"/>
      <c r="G125" s="175" t="n"/>
      <c r="J125" s="167" t="n"/>
      <c r="K125" s="175" t="n"/>
      <c r="L125" s="172" t="n"/>
      <c r="M125" s="167" t="n"/>
      <c r="N125" s="175" t="n"/>
      <c r="O125" s="172" t="n"/>
      <c r="P125" s="167" t="n"/>
      <c r="Q125" s="175" t="n"/>
      <c r="R125" s="172" t="n"/>
    </row>
    <row r="126" ht="15" customHeight="1">
      <c r="F126" s="167" t="n"/>
      <c r="G126" s="175" t="n"/>
      <c r="J126" s="167" t="n"/>
      <c r="K126" s="175" t="n"/>
      <c r="L126" s="172" t="n"/>
      <c r="M126" s="167" t="n"/>
      <c r="N126" s="175" t="n"/>
      <c r="O126" s="172" t="n"/>
      <c r="P126" s="167" t="n"/>
      <c r="Q126" s="175" t="n"/>
      <c r="R126" s="172" t="n"/>
    </row>
    <row r="127" ht="15" customHeight="1">
      <c r="A127" s="230" t="n"/>
      <c r="B127" s="230" t="n"/>
      <c r="D127" s="229" t="n"/>
      <c r="F127" s="167" t="n"/>
      <c r="G127" s="175" t="n"/>
      <c r="J127" s="167" t="n"/>
      <c r="K127" s="175" t="n"/>
      <c r="L127" s="172" t="n"/>
      <c r="M127" s="167" t="n"/>
      <c r="N127" s="175" t="n"/>
      <c r="O127" s="172" t="n"/>
      <c r="P127" s="167" t="n"/>
      <c r="Q127" s="175" t="n"/>
      <c r="R127" s="172" t="n"/>
    </row>
    <row r="128" ht="15" customHeight="1">
      <c r="A128" s="230" t="n"/>
      <c r="B128" s="230" t="n"/>
      <c r="D128" s="229" t="n"/>
      <c r="F128" s="167" t="n"/>
      <c r="G128" s="175" t="n"/>
      <c r="J128" s="167" t="n"/>
      <c r="K128" s="175" t="n"/>
      <c r="L128" s="172" t="n"/>
      <c r="M128" s="167" t="n"/>
      <c r="N128" s="175" t="n"/>
      <c r="O128" s="172" t="n"/>
      <c r="P128" s="167" t="n"/>
      <c r="Q128" s="175" t="n"/>
      <c r="R128" s="172" t="n"/>
    </row>
    <row r="129" ht="15" customHeight="1">
      <c r="F129" s="167" t="n"/>
      <c r="G129" s="175" t="n"/>
      <c r="J129" s="167" t="n"/>
      <c r="K129" s="175" t="n"/>
      <c r="L129" s="172" t="n"/>
      <c r="M129" s="167" t="n"/>
      <c r="N129" s="175" t="n"/>
      <c r="O129" s="172" t="n"/>
      <c r="P129" s="167" t="n"/>
      <c r="Q129" s="175" t="n"/>
      <c r="R129" s="172" t="n"/>
    </row>
    <row r="130" ht="15" customHeight="1">
      <c r="A130" s="230" t="n"/>
      <c r="C130" s="132" t="n"/>
      <c r="D130" s="132" t="n"/>
      <c r="F130" s="167" t="n"/>
      <c r="G130" s="175" t="n"/>
      <c r="J130" s="167" t="n"/>
      <c r="K130" s="175" t="n"/>
      <c r="L130" s="172" t="n"/>
      <c r="M130" s="167" t="n"/>
      <c r="N130" s="175" t="n"/>
      <c r="O130" s="172" t="n"/>
      <c r="P130" s="167" t="n"/>
      <c r="Q130" s="175" t="n"/>
      <c r="R130" s="172" t="n"/>
    </row>
    <row r="131" ht="15" customHeight="1">
      <c r="A131" s="230" t="n"/>
      <c r="B131" s="230" t="n"/>
      <c r="F131" s="167" t="n"/>
      <c r="G131" s="175" t="n"/>
      <c r="J131" s="167" t="n"/>
      <c r="K131" s="175" t="n"/>
      <c r="L131" s="172" t="n"/>
      <c r="M131" s="167" t="n"/>
      <c r="N131" s="175" t="n"/>
      <c r="O131" s="172" t="n"/>
      <c r="P131" s="167" t="n"/>
      <c r="Q131" s="175" t="n"/>
      <c r="R131" s="172" t="n"/>
    </row>
    <row r="132" ht="15" customHeight="1">
      <c r="F132" s="167" t="n"/>
      <c r="G132" s="175" t="n"/>
      <c r="J132" s="167" t="n"/>
      <c r="K132" s="175" t="n"/>
      <c r="L132" s="172" t="n"/>
      <c r="M132" s="167" t="n"/>
      <c r="N132" s="175" t="n"/>
      <c r="O132" s="172" t="n"/>
      <c r="P132" s="167" t="n"/>
      <c r="Q132" s="175" t="n"/>
      <c r="R132" s="172" t="n"/>
    </row>
    <row r="133" ht="15" customHeight="1">
      <c r="F133" s="167" t="n"/>
      <c r="G133" s="175" t="n"/>
      <c r="J133" s="167" t="n"/>
      <c r="K133" s="175" t="n"/>
      <c r="L133" s="172" t="n"/>
      <c r="M133" s="167" t="n"/>
      <c r="N133" s="175" t="n"/>
      <c r="O133" s="172" t="n"/>
      <c r="P133" s="167" t="n"/>
      <c r="Q133" s="175" t="n"/>
      <c r="R133" s="172" t="n"/>
    </row>
    <row r="134" ht="15" customHeight="1">
      <c r="F134" s="167" t="n"/>
      <c r="G134" s="175" t="n"/>
      <c r="J134" s="167" t="n"/>
      <c r="K134" s="175" t="n"/>
      <c r="L134" s="172" t="n"/>
      <c r="M134" s="167" t="n"/>
      <c r="N134" s="175" t="n"/>
      <c r="O134" s="172" t="n"/>
      <c r="P134" s="167" t="n"/>
      <c r="Q134" s="175" t="n"/>
      <c r="R134" s="172" t="n"/>
    </row>
    <row r="135" ht="15" customHeight="1">
      <c r="F135" s="167" t="n"/>
      <c r="G135" s="175" t="n"/>
      <c r="J135" s="167" t="n"/>
      <c r="K135" s="175" t="n"/>
      <c r="L135" s="172" t="n"/>
      <c r="M135" s="167" t="n"/>
      <c r="N135" s="175" t="n"/>
      <c r="O135" s="172" t="n"/>
      <c r="P135" s="167" t="n"/>
      <c r="Q135" s="175" t="n"/>
      <c r="R135" s="172" t="n"/>
    </row>
    <row r="136" ht="15" customHeight="1">
      <c r="F136" s="167" t="n"/>
      <c r="G136" s="175" t="n"/>
      <c r="J136" s="167" t="n"/>
      <c r="K136" s="175" t="n"/>
      <c r="L136" s="172" t="n"/>
      <c r="M136" s="167" t="n"/>
      <c r="N136" s="175" t="n"/>
      <c r="O136" s="172" t="n"/>
      <c r="P136" s="167" t="n"/>
      <c r="Q136" s="175" t="n"/>
      <c r="R136" s="172" t="n"/>
    </row>
    <row r="137" ht="15" customHeight="1">
      <c r="F137" s="167" t="n"/>
      <c r="G137" s="175" t="n"/>
      <c r="J137" s="167" t="n"/>
      <c r="K137" s="175" t="n"/>
      <c r="L137" s="172" t="n"/>
      <c r="M137" s="167" t="n"/>
      <c r="N137" s="175" t="n"/>
      <c r="O137" s="172" t="n"/>
      <c r="P137" s="167" t="n"/>
      <c r="Q137" s="175" t="n"/>
      <c r="R137" s="172" t="n"/>
    </row>
    <row r="138" ht="15" customHeight="1">
      <c r="F138" s="167" t="n"/>
      <c r="G138" s="175" t="n"/>
      <c r="J138" s="167" t="n"/>
      <c r="K138" s="175" t="n"/>
      <c r="L138" s="172" t="n"/>
      <c r="M138" s="167" t="n"/>
      <c r="N138" s="175" t="n"/>
      <c r="O138" s="172" t="n"/>
      <c r="P138" s="167" t="n"/>
      <c r="Q138" s="175" t="n"/>
      <c r="R138" s="172" t="n"/>
    </row>
    <row r="139" ht="15" customHeight="1">
      <c r="F139" s="167" t="n"/>
      <c r="G139" s="175" t="n"/>
      <c r="J139" s="167" t="n"/>
      <c r="K139" s="175" t="n"/>
      <c r="L139" s="172" t="n"/>
      <c r="M139" s="167" t="n"/>
      <c r="N139" s="175" t="n"/>
      <c r="O139" s="172" t="n"/>
      <c r="P139" s="167" t="n"/>
      <c r="Q139" s="175" t="n"/>
      <c r="R139" s="172" t="n"/>
    </row>
    <row r="140" ht="15" customHeight="1">
      <c r="F140" s="167" t="n"/>
      <c r="G140" s="175" t="n"/>
      <c r="J140" s="167" t="n"/>
      <c r="K140" s="175" t="n"/>
      <c r="L140" s="172" t="n"/>
      <c r="M140" s="167" t="n"/>
      <c r="N140" s="175" t="n"/>
      <c r="O140" s="172" t="n"/>
      <c r="P140" s="167" t="n"/>
      <c r="Q140" s="175" t="n"/>
      <c r="R140" s="172" t="n"/>
    </row>
    <row r="141" ht="15" customHeight="1">
      <c r="F141" s="167" t="n"/>
      <c r="G141" s="175" t="n"/>
      <c r="J141" s="167" t="n"/>
      <c r="K141" s="175" t="n"/>
      <c r="L141" s="172" t="n"/>
      <c r="M141" s="167" t="n"/>
      <c r="N141" s="175" t="n"/>
      <c r="O141" s="172" t="n"/>
      <c r="P141" s="167" t="n"/>
      <c r="Q141" s="175" t="n"/>
      <c r="R141" s="172" t="n"/>
    </row>
    <row r="142" ht="15" customHeight="1">
      <c r="F142" s="167" t="n"/>
      <c r="G142" s="175" t="n"/>
      <c r="J142" s="167" t="n"/>
      <c r="K142" s="175" t="n"/>
      <c r="L142" s="172" t="n"/>
      <c r="M142" s="167" t="n"/>
      <c r="N142" s="175" t="n"/>
      <c r="O142" s="172" t="n"/>
      <c r="P142" s="167" t="n"/>
      <c r="Q142" s="175" t="n"/>
      <c r="R142" s="172" t="n"/>
    </row>
    <row r="143" ht="15" customHeight="1">
      <c r="F143" s="167" t="n"/>
      <c r="G143" s="175" t="n"/>
      <c r="J143" s="167" t="n"/>
      <c r="K143" s="175" t="n"/>
      <c r="L143" s="172" t="n"/>
      <c r="M143" s="167" t="n"/>
      <c r="N143" s="175" t="n"/>
      <c r="O143" s="172" t="n"/>
      <c r="P143" s="167" t="n"/>
      <c r="Q143" s="175" t="n"/>
      <c r="R143" s="172" t="n"/>
    </row>
    <row r="144" ht="15" customHeight="1">
      <c r="F144" s="167" t="n"/>
      <c r="G144" s="175" t="n"/>
      <c r="J144" s="167" t="n"/>
      <c r="K144" s="175" t="n"/>
      <c r="L144" s="172" t="n"/>
      <c r="M144" s="167" t="n"/>
      <c r="N144" s="175" t="n"/>
      <c r="O144" s="172" t="n"/>
      <c r="P144" s="167" t="n"/>
      <c r="Q144" s="175" t="n"/>
      <c r="R144" s="172" t="n"/>
    </row>
    <row r="145" ht="15" customHeight="1">
      <c r="F145" s="167" t="n"/>
      <c r="G145" s="175" t="n"/>
      <c r="J145" s="167" t="n"/>
      <c r="K145" s="175" t="n"/>
      <c r="L145" s="172" t="n"/>
      <c r="M145" s="167" t="n"/>
      <c r="N145" s="175" t="n"/>
      <c r="O145" s="172" t="n"/>
      <c r="P145" s="167" t="n"/>
      <c r="Q145" s="175" t="n"/>
      <c r="R145" s="172" t="n"/>
    </row>
    <row r="146" ht="15" customHeight="1">
      <c r="F146" s="167" t="n"/>
      <c r="G146" s="175" t="n"/>
      <c r="J146" s="167" t="n"/>
      <c r="K146" s="175" t="n"/>
      <c r="L146" s="172" t="n"/>
      <c r="M146" s="167" t="n"/>
      <c r="N146" s="175" t="n"/>
      <c r="O146" s="172" t="n"/>
      <c r="P146" s="167" t="n"/>
      <c r="Q146" s="175" t="n"/>
      <c r="R146" s="172" t="n"/>
    </row>
    <row r="147" ht="15" customHeight="1">
      <c r="F147" s="167" t="n"/>
      <c r="G147" s="175" t="n"/>
      <c r="J147" s="167" t="n"/>
      <c r="K147" s="175" t="n"/>
      <c r="L147" s="172" t="n"/>
      <c r="M147" s="167" t="n"/>
      <c r="N147" s="175" t="n"/>
      <c r="O147" s="172" t="n"/>
      <c r="P147" s="167" t="n"/>
      <c r="Q147" s="175" t="n"/>
      <c r="R147" s="172" t="n"/>
    </row>
    <row r="148" ht="15" customHeight="1">
      <c r="F148" s="167" t="n"/>
      <c r="G148" s="175" t="n"/>
      <c r="J148" s="167" t="n"/>
      <c r="K148" s="175" t="n"/>
      <c r="L148" s="172" t="n"/>
      <c r="M148" s="167" t="n"/>
      <c r="N148" s="175" t="n"/>
      <c r="O148" s="172" t="n"/>
      <c r="P148" s="167" t="n"/>
      <c r="Q148" s="175" t="n"/>
      <c r="R148" s="172" t="n"/>
    </row>
    <row r="149" ht="15" customHeight="1">
      <c r="F149" s="167" t="n"/>
      <c r="G149" s="175" t="n"/>
      <c r="J149" s="167" t="n"/>
      <c r="K149" s="175" t="n"/>
      <c r="L149" s="172" t="n"/>
      <c r="M149" s="167" t="n"/>
      <c r="N149" s="175" t="n"/>
      <c r="O149" s="172" t="n"/>
      <c r="P149" s="167" t="n"/>
      <c r="Q149" s="175" t="n"/>
      <c r="R149" s="172" t="n"/>
    </row>
    <row r="150" ht="15" customHeight="1">
      <c r="F150" s="167" t="n"/>
      <c r="G150" s="175" t="n"/>
      <c r="J150" s="167" t="n"/>
      <c r="K150" s="175" t="n"/>
      <c r="L150" s="172" t="n"/>
      <c r="M150" s="167" t="n"/>
      <c r="N150" s="175" t="n"/>
      <c r="O150" s="172" t="n"/>
      <c r="P150" s="167" t="n"/>
      <c r="Q150" s="175" t="n"/>
      <c r="R150" s="172" t="n"/>
    </row>
    <row r="151" ht="15" customHeight="1">
      <c r="F151" s="167" t="n"/>
      <c r="G151" s="175" t="n"/>
      <c r="J151" s="167" t="n"/>
      <c r="K151" s="175" t="n"/>
      <c r="L151" s="172" t="n"/>
      <c r="M151" s="167" t="n"/>
      <c r="N151" s="175" t="n"/>
      <c r="O151" s="172" t="n"/>
      <c r="P151" s="167" t="n"/>
      <c r="Q151" s="175" t="n"/>
      <c r="R151" s="172" t="n"/>
    </row>
    <row r="152" ht="15" customHeight="1">
      <c r="F152" s="167" t="n"/>
      <c r="G152" s="175" t="n"/>
      <c r="J152" s="167" t="n"/>
      <c r="K152" s="175" t="n"/>
      <c r="L152" s="172" t="n"/>
      <c r="M152" s="167" t="n"/>
      <c r="N152" s="175" t="n"/>
      <c r="O152" s="172" t="n"/>
      <c r="P152" s="167" t="n"/>
      <c r="Q152" s="175" t="n"/>
      <c r="R152" s="172" t="n"/>
    </row>
    <row r="153" ht="15" customHeight="1">
      <c r="F153" s="167" t="n"/>
      <c r="G153" s="175" t="n"/>
      <c r="J153" s="167" t="n"/>
      <c r="K153" s="175" t="n"/>
      <c r="L153" s="172" t="n"/>
      <c r="M153" s="167" t="n"/>
      <c r="N153" s="175" t="n"/>
      <c r="O153" s="172" t="n"/>
      <c r="P153" s="167" t="n"/>
      <c r="Q153" s="175" t="n"/>
      <c r="R153" s="172" t="n"/>
    </row>
    <row r="154" ht="15" customHeight="1">
      <c r="F154" s="167" t="n"/>
      <c r="G154" s="175" t="n"/>
      <c r="J154" s="167" t="n"/>
      <c r="K154" s="175" t="n"/>
      <c r="L154" s="172" t="n"/>
      <c r="M154" s="167" t="n"/>
      <c r="N154" s="175" t="n"/>
      <c r="O154" s="172" t="n"/>
      <c r="P154" s="167" t="n"/>
      <c r="Q154" s="175" t="n"/>
      <c r="R154" s="172" t="n"/>
    </row>
    <row r="155" ht="15" customHeight="1">
      <c r="F155" s="167" t="n"/>
      <c r="G155" s="175" t="n"/>
      <c r="J155" s="167" t="n"/>
      <c r="K155" s="175" t="n"/>
      <c r="L155" s="172" t="n"/>
      <c r="M155" s="167" t="n"/>
      <c r="N155" s="175" t="n"/>
      <c r="O155" s="172" t="n"/>
      <c r="P155" s="167" t="n"/>
      <c r="Q155" s="175" t="n"/>
      <c r="R155" s="172" t="n"/>
    </row>
    <row r="156" ht="15" customHeight="1">
      <c r="F156" s="167" t="n"/>
      <c r="G156" s="175" t="n"/>
      <c r="J156" s="167" t="n"/>
      <c r="K156" s="175" t="n"/>
      <c r="L156" s="172" t="n"/>
      <c r="M156" s="167" t="n"/>
      <c r="N156" s="175" t="n"/>
      <c r="O156" s="172" t="n"/>
      <c r="P156" s="167" t="n"/>
      <c r="Q156" s="175" t="n"/>
      <c r="R156" s="172" t="n"/>
    </row>
    <row r="157" ht="15" customHeight="1">
      <c r="F157" s="167" t="n"/>
      <c r="G157" s="175" t="n"/>
      <c r="J157" s="167" t="n"/>
      <c r="K157" s="175" t="n"/>
      <c r="L157" s="172" t="n"/>
      <c r="M157" s="167" t="n"/>
      <c r="N157" s="175" t="n"/>
      <c r="O157" s="172" t="n"/>
      <c r="P157" s="167" t="n"/>
      <c r="Q157" s="175" t="n"/>
      <c r="R157" s="172" t="n"/>
    </row>
    <row r="158" ht="15" customHeight="1">
      <c r="F158" s="167" t="n"/>
      <c r="G158" s="175" t="n"/>
      <c r="J158" s="167" t="n"/>
      <c r="K158" s="175" t="n"/>
      <c r="L158" s="172" t="n"/>
      <c r="M158" s="167" t="n"/>
      <c r="N158" s="175" t="n"/>
      <c r="O158" s="172" t="n"/>
      <c r="P158" s="167" t="n"/>
      <c r="Q158" s="175" t="n"/>
      <c r="R158" s="172" t="n"/>
    </row>
    <row r="159" ht="15" customHeight="1">
      <c r="F159" s="167" t="n"/>
      <c r="G159" s="175" t="n"/>
      <c r="J159" s="167" t="n"/>
      <c r="K159" s="175" t="n"/>
      <c r="L159" s="172" t="n"/>
      <c r="M159" s="167" t="n"/>
      <c r="N159" s="175" t="n"/>
      <c r="O159" s="172" t="n"/>
      <c r="P159" s="167" t="n"/>
      <c r="Q159" s="175" t="n"/>
      <c r="R159" s="172" t="n"/>
    </row>
    <row r="160" ht="15" customHeight="1">
      <c r="F160" s="167" t="n"/>
      <c r="G160" s="175" t="n"/>
      <c r="J160" s="167" t="n"/>
      <c r="K160" s="175" t="n"/>
      <c r="L160" s="172" t="n"/>
      <c r="M160" s="167" t="n"/>
      <c r="N160" s="175" t="n"/>
      <c r="O160" s="172" t="n"/>
      <c r="P160" s="167" t="n"/>
      <c r="Q160" s="175" t="n"/>
      <c r="R160" s="172" t="n"/>
    </row>
    <row r="161" ht="15" customHeight="1">
      <c r="F161" s="167" t="n"/>
      <c r="G161" s="175" t="n"/>
      <c r="J161" s="167" t="n"/>
      <c r="K161" s="175" t="n"/>
      <c r="L161" s="172" t="n"/>
      <c r="M161" s="167" t="n"/>
      <c r="N161" s="175" t="n"/>
      <c r="O161" s="172" t="n"/>
      <c r="P161" s="167" t="n"/>
      <c r="Q161" s="175" t="n"/>
      <c r="R161" s="172" t="n"/>
    </row>
    <row r="162" ht="15" customHeight="1">
      <c r="F162" s="167" t="n"/>
      <c r="G162" s="175" t="n"/>
      <c r="J162" s="167" t="n"/>
      <c r="K162" s="175" t="n"/>
      <c r="L162" s="172" t="n"/>
      <c r="M162" s="167" t="n"/>
      <c r="N162" s="175" t="n"/>
      <c r="O162" s="172" t="n"/>
      <c r="P162" s="167" t="n"/>
      <c r="Q162" s="175" t="n"/>
      <c r="R162" s="172" t="n"/>
    </row>
    <row r="163" ht="15" customHeight="1">
      <c r="F163" s="167" t="n"/>
      <c r="G163" s="175" t="n"/>
      <c r="J163" s="167" t="n"/>
      <c r="K163" s="175" t="n"/>
      <c r="L163" s="172" t="n"/>
      <c r="M163" s="167" t="n"/>
      <c r="N163" s="175" t="n"/>
      <c r="O163" s="172" t="n"/>
      <c r="P163" s="167" t="n"/>
      <c r="Q163" s="175" t="n"/>
      <c r="R163" s="172" t="n"/>
    </row>
    <row r="164" ht="15" customHeight="1">
      <c r="F164" s="167" t="n"/>
      <c r="G164" s="175" t="n"/>
      <c r="J164" s="167" t="n"/>
      <c r="K164" s="175" t="n"/>
      <c r="L164" s="172" t="n"/>
      <c r="M164" s="167" t="n"/>
      <c r="N164" s="175" t="n"/>
      <c r="O164" s="172" t="n"/>
      <c r="P164" s="167" t="n"/>
      <c r="Q164" s="175" t="n"/>
      <c r="R164" s="172" t="n"/>
    </row>
    <row r="165" ht="15" customHeight="1">
      <c r="F165" s="167" t="n"/>
      <c r="G165" s="175" t="n"/>
      <c r="J165" s="167" t="n"/>
      <c r="K165" s="175" t="n"/>
      <c r="L165" s="172" t="n"/>
      <c r="M165" s="167" t="n"/>
      <c r="N165" s="175" t="n"/>
      <c r="O165" s="172" t="n"/>
      <c r="P165" s="167" t="n"/>
      <c r="Q165" s="175" t="n"/>
      <c r="R165" s="172" t="n"/>
    </row>
    <row r="166" ht="15" customHeight="1">
      <c r="F166" s="167" t="n"/>
      <c r="G166" s="175" t="n"/>
      <c r="J166" s="167" t="n"/>
      <c r="K166" s="175" t="n"/>
      <c r="L166" s="172" t="n"/>
      <c r="M166" s="167" t="n"/>
      <c r="N166" s="175" t="n"/>
      <c r="O166" s="172" t="n"/>
      <c r="P166" s="167" t="n"/>
      <c r="Q166" s="175" t="n"/>
      <c r="R166" s="172" t="n"/>
    </row>
    <row r="167" ht="15" customHeight="1">
      <c r="F167" s="167" t="n"/>
      <c r="G167" s="175" t="n"/>
      <c r="J167" s="167" t="n"/>
      <c r="K167" s="175" t="n"/>
      <c r="L167" s="172" t="n"/>
      <c r="M167" s="167" t="n"/>
      <c r="N167" s="175" t="n"/>
      <c r="O167" s="172" t="n"/>
      <c r="P167" s="167" t="n"/>
      <c r="Q167" s="175" t="n"/>
      <c r="R167" s="172" t="n"/>
    </row>
    <row r="168" ht="15" customHeight="1">
      <c r="F168" s="167" t="n"/>
      <c r="G168" s="175" t="n"/>
      <c r="J168" s="167" t="n"/>
      <c r="K168" s="175" t="n"/>
      <c r="L168" s="172" t="n"/>
      <c r="M168" s="167" t="n"/>
      <c r="N168" s="175" t="n"/>
      <c r="O168" s="172" t="n"/>
      <c r="P168" s="167" t="n"/>
      <c r="Q168" s="175" t="n"/>
      <c r="R168" s="172" t="n"/>
    </row>
    <row r="169" ht="15" customHeight="1">
      <c r="F169" s="167" t="n"/>
      <c r="G169" s="175" t="n"/>
      <c r="J169" s="167" t="n"/>
      <c r="K169" s="175" t="n"/>
      <c r="L169" s="172" t="n"/>
      <c r="M169" s="167" t="n"/>
      <c r="N169" s="175" t="n"/>
      <c r="O169" s="172" t="n"/>
      <c r="P169" s="167" t="n"/>
      <c r="Q169" s="175" t="n"/>
      <c r="R169" s="172" t="n"/>
    </row>
    <row r="170" ht="15" customHeight="1">
      <c r="F170" s="167" t="n"/>
      <c r="G170" s="175" t="n"/>
      <c r="J170" s="167" t="n"/>
      <c r="K170" s="175" t="n"/>
      <c r="L170" s="172" t="n"/>
      <c r="M170" s="167" t="n"/>
      <c r="N170" s="175" t="n"/>
      <c r="O170" s="172" t="n"/>
      <c r="P170" s="167" t="n"/>
      <c r="Q170" s="175" t="n"/>
      <c r="R170" s="172" t="n"/>
    </row>
    <row r="171" ht="15" customHeight="1">
      <c r="F171" s="167" t="n"/>
      <c r="G171" s="175" t="n"/>
      <c r="J171" s="167" t="n"/>
      <c r="K171" s="175" t="n"/>
      <c r="L171" s="172" t="n"/>
      <c r="M171" s="167" t="n"/>
      <c r="N171" s="175" t="n"/>
      <c r="O171" s="172" t="n"/>
      <c r="P171" s="167" t="n"/>
      <c r="Q171" s="175" t="n"/>
      <c r="R171" s="172" t="n"/>
    </row>
    <row r="172" ht="15" customHeight="1">
      <c r="F172" s="167" t="n"/>
      <c r="G172" s="175" t="n"/>
      <c r="J172" s="167" t="n"/>
      <c r="K172" s="175" t="n"/>
      <c r="L172" s="172" t="n"/>
      <c r="M172" s="167" t="n"/>
      <c r="N172" s="175" t="n"/>
      <c r="O172" s="172" t="n"/>
      <c r="P172" s="167" t="n"/>
      <c r="Q172" s="175" t="n"/>
      <c r="R172" s="172" t="n"/>
    </row>
    <row r="173" ht="15" customHeight="1">
      <c r="F173" s="167" t="n"/>
      <c r="G173" s="175" t="n"/>
      <c r="J173" s="167" t="n"/>
      <c r="K173" s="175" t="n"/>
      <c r="L173" s="172" t="n"/>
      <c r="M173" s="167" t="n"/>
      <c r="N173" s="175" t="n"/>
      <c r="O173" s="172" t="n"/>
      <c r="P173" s="167" t="n"/>
      <c r="Q173" s="175" t="n"/>
      <c r="R173" s="172" t="n"/>
    </row>
    <row r="174" ht="15" customHeight="1">
      <c r="F174" s="167" t="n"/>
      <c r="G174" s="175" t="n"/>
      <c r="J174" s="167" t="n"/>
      <c r="K174" s="175" t="n"/>
      <c r="L174" s="172" t="n"/>
      <c r="M174" s="167" t="n"/>
      <c r="N174" s="175" t="n"/>
      <c r="O174" s="172" t="n"/>
      <c r="P174" s="167" t="n"/>
      <c r="Q174" s="175" t="n"/>
      <c r="R174" s="172" t="n"/>
    </row>
    <row r="175" ht="15" customHeight="1">
      <c r="F175" s="167" t="n"/>
      <c r="G175" s="175" t="n"/>
      <c r="J175" s="167" t="n"/>
      <c r="K175" s="175" t="n"/>
      <c r="L175" s="172" t="n"/>
      <c r="M175" s="167" t="n"/>
      <c r="N175" s="175" t="n"/>
      <c r="O175" s="172" t="n"/>
      <c r="P175" s="167" t="n"/>
      <c r="Q175" s="175" t="n"/>
      <c r="R175" s="172" t="n"/>
    </row>
    <row r="176" ht="15" customHeight="1">
      <c r="F176" s="167" t="n"/>
      <c r="G176" s="175" t="n"/>
      <c r="J176" s="167" t="n"/>
      <c r="K176" s="175" t="n"/>
      <c r="L176" s="172" t="n"/>
      <c r="M176" s="167" t="n"/>
      <c r="N176" s="175" t="n"/>
      <c r="O176" s="172" t="n"/>
      <c r="P176" s="167" t="n"/>
      <c r="Q176" s="175" t="n"/>
      <c r="R176" s="172" t="n"/>
    </row>
    <row r="177" ht="15" customHeight="1">
      <c r="F177" s="167" t="n"/>
      <c r="G177" s="175" t="n"/>
      <c r="J177" s="167" t="n"/>
      <c r="K177" s="175" t="n"/>
      <c r="L177" s="172" t="n"/>
      <c r="M177" s="167" t="n"/>
      <c r="N177" s="175" t="n"/>
      <c r="O177" s="172" t="n"/>
      <c r="P177" s="167" t="n"/>
      <c r="Q177" s="175" t="n"/>
      <c r="R177" s="172" t="n"/>
    </row>
    <row r="178" ht="15" customHeight="1">
      <c r="F178" s="167" t="n"/>
      <c r="G178" s="175" t="n"/>
      <c r="J178" s="167" t="n"/>
      <c r="K178" s="175" t="n"/>
      <c r="L178" s="172" t="n"/>
      <c r="M178" s="167" t="n"/>
      <c r="N178" s="175" t="n"/>
      <c r="O178" s="172" t="n"/>
      <c r="P178" s="167" t="n"/>
      <c r="Q178" s="175" t="n"/>
      <c r="R178" s="172" t="n"/>
    </row>
    <row r="179" ht="15" customHeight="1">
      <c r="F179" s="167" t="n"/>
      <c r="G179" s="175" t="n"/>
      <c r="J179" s="167" t="n"/>
      <c r="K179" s="175" t="n"/>
      <c r="L179" s="172" t="n"/>
      <c r="M179" s="167" t="n"/>
      <c r="N179" s="175" t="n"/>
      <c r="O179" s="172" t="n"/>
      <c r="P179" s="167" t="n"/>
      <c r="Q179" s="175" t="n"/>
      <c r="R179" s="172" t="n"/>
    </row>
    <row r="180" ht="15" customHeight="1">
      <c r="F180" s="167" t="n"/>
      <c r="G180" s="175" t="n"/>
      <c r="J180" s="167" t="n"/>
      <c r="K180" s="175" t="n"/>
      <c r="L180" s="172" t="n"/>
      <c r="M180" s="167" t="n"/>
      <c r="N180" s="175" t="n"/>
      <c r="O180" s="172" t="n"/>
      <c r="P180" s="167" t="n"/>
      <c r="Q180" s="175" t="n"/>
      <c r="R180" s="172" t="n"/>
    </row>
    <row r="181" ht="15" customHeight="1">
      <c r="F181" s="167" t="n"/>
      <c r="G181" s="175" t="n"/>
      <c r="J181" s="167" t="n"/>
      <c r="K181" s="175" t="n"/>
      <c r="L181" s="172" t="n"/>
      <c r="M181" s="167" t="n"/>
      <c r="N181" s="175" t="n"/>
      <c r="O181" s="172" t="n"/>
      <c r="P181" s="167" t="n"/>
      <c r="Q181" s="175" t="n"/>
      <c r="R181" s="172" t="n"/>
    </row>
    <row r="182" ht="15" customHeight="1">
      <c r="F182" s="167" t="n"/>
      <c r="G182" s="175" t="n"/>
      <c r="J182" s="167" t="n"/>
      <c r="K182" s="175" t="n"/>
      <c r="L182" s="172" t="n"/>
      <c r="M182" s="167" t="n"/>
      <c r="N182" s="175" t="n"/>
      <c r="O182" s="172" t="n"/>
      <c r="P182" s="167" t="n"/>
      <c r="Q182" s="175" t="n"/>
      <c r="R182" s="172" t="n"/>
    </row>
    <row r="183" ht="15" customHeight="1">
      <c r="F183" s="167" t="n"/>
      <c r="G183" s="175" t="n"/>
      <c r="J183" s="167" t="n"/>
      <c r="K183" s="175" t="n"/>
      <c r="L183" s="172" t="n"/>
      <c r="M183" s="167" t="n"/>
      <c r="N183" s="175" t="n"/>
      <c r="O183" s="172" t="n"/>
      <c r="P183" s="167" t="n"/>
      <c r="Q183" s="175" t="n"/>
      <c r="R183" s="172" t="n"/>
    </row>
    <row r="184" ht="15" customHeight="1">
      <c r="F184" s="167" t="n"/>
      <c r="G184" s="175" t="n"/>
      <c r="J184" s="167" t="n"/>
      <c r="K184" s="175" t="n"/>
      <c r="L184" s="172" t="n"/>
      <c r="M184" s="167" t="n"/>
      <c r="N184" s="175" t="n"/>
      <c r="O184" s="172" t="n"/>
      <c r="P184" s="167" t="n"/>
      <c r="Q184" s="175" t="n"/>
      <c r="R184" s="172" t="n"/>
    </row>
    <row r="185" ht="15" customHeight="1">
      <c r="F185" s="167" t="n"/>
      <c r="G185" s="175" t="n"/>
      <c r="J185" s="167" t="n"/>
      <c r="K185" s="175" t="n"/>
      <c r="L185" s="172" t="n"/>
      <c r="M185" s="167" t="n"/>
      <c r="N185" s="175" t="n"/>
      <c r="O185" s="172" t="n"/>
      <c r="P185" s="167" t="n"/>
      <c r="Q185" s="175" t="n"/>
      <c r="R185" s="172" t="n"/>
    </row>
    <row r="186" ht="15" customHeight="1">
      <c r="F186" s="167" t="n"/>
      <c r="G186" s="175" t="n"/>
      <c r="J186" s="167" t="n"/>
      <c r="K186" s="175" t="n"/>
      <c r="L186" s="172" t="n"/>
      <c r="M186" s="167" t="n"/>
      <c r="N186" s="175" t="n"/>
      <c r="O186" s="172" t="n"/>
      <c r="P186" s="167" t="n"/>
      <c r="Q186" s="175" t="n"/>
      <c r="R186" s="172" t="n"/>
    </row>
    <row r="187" ht="15" customHeight="1">
      <c r="F187" s="167" t="n"/>
      <c r="G187" s="175" t="n"/>
      <c r="J187" s="167" t="n"/>
      <c r="K187" s="175" t="n"/>
      <c r="L187" s="172" t="n"/>
      <c r="M187" s="167" t="n"/>
      <c r="N187" s="175" t="n"/>
      <c r="O187" s="172" t="n"/>
      <c r="P187" s="167" t="n"/>
      <c r="Q187" s="175" t="n"/>
      <c r="R187" s="172" t="n"/>
    </row>
    <row r="188" ht="15" customHeight="1">
      <c r="F188" s="167" t="n"/>
      <c r="G188" s="175" t="n"/>
      <c r="J188" s="167" t="n"/>
      <c r="K188" s="175" t="n"/>
      <c r="L188" s="172" t="n"/>
      <c r="M188" s="167" t="n"/>
      <c r="N188" s="175" t="n"/>
      <c r="O188" s="172" t="n"/>
      <c r="P188" s="167" t="n"/>
      <c r="Q188" s="175" t="n"/>
      <c r="R188" s="172" t="n"/>
    </row>
    <row r="189" ht="15" customHeight="1">
      <c r="F189" s="167" t="n"/>
      <c r="G189" s="175" t="n"/>
      <c r="J189" s="167" t="n"/>
      <c r="K189" s="175" t="n"/>
      <c r="L189" s="172" t="n"/>
      <c r="M189" s="167" t="n"/>
      <c r="N189" s="175" t="n"/>
      <c r="O189" s="172" t="n"/>
      <c r="P189" s="167" t="n"/>
      <c r="Q189" s="175" t="n"/>
      <c r="R189" s="172" t="n"/>
    </row>
    <row r="190" ht="15" customHeight="1">
      <c r="F190" s="167" t="n"/>
      <c r="G190" s="175" t="n"/>
      <c r="J190" s="167" t="n"/>
      <c r="K190" s="175" t="n"/>
      <c r="L190" s="172" t="n"/>
      <c r="M190" s="167" t="n"/>
      <c r="N190" s="175" t="n"/>
      <c r="O190" s="172" t="n"/>
      <c r="P190" s="167" t="n"/>
      <c r="Q190" s="175" t="n"/>
      <c r="R190" s="172" t="n"/>
    </row>
    <row r="191" ht="15" customHeight="1">
      <c r="F191" s="167" t="n"/>
      <c r="G191" s="175" t="n"/>
      <c r="J191" s="167" t="n"/>
      <c r="K191" s="175" t="n"/>
      <c r="L191" s="172" t="n"/>
      <c r="M191" s="167" t="n"/>
      <c r="N191" s="175" t="n"/>
      <c r="O191" s="172" t="n"/>
      <c r="P191" s="167" t="n"/>
      <c r="Q191" s="175" t="n"/>
      <c r="R191" s="172" t="n"/>
    </row>
    <row r="192" ht="15" customHeight="1">
      <c r="F192" s="167" t="n"/>
      <c r="G192" s="175" t="n"/>
      <c r="J192" s="167" t="n"/>
      <c r="K192" s="175" t="n"/>
      <c r="L192" s="172" t="n"/>
      <c r="M192" s="167" t="n"/>
      <c r="N192" s="175" t="n"/>
      <c r="O192" s="172" t="n"/>
      <c r="P192" s="167" t="n"/>
      <c r="Q192" s="175" t="n"/>
      <c r="R192" s="172" t="n"/>
    </row>
    <row r="193" ht="15" customHeight="1">
      <c r="F193" s="167" t="n"/>
      <c r="G193" s="175" t="n"/>
      <c r="J193" s="167" t="n"/>
      <c r="K193" s="175" t="n"/>
      <c r="L193" s="172" t="n"/>
      <c r="M193" s="167" t="n"/>
      <c r="N193" s="175" t="n"/>
      <c r="O193" s="172" t="n"/>
      <c r="P193" s="167" t="n"/>
      <c r="Q193" s="175" t="n"/>
      <c r="R193" s="172" t="n"/>
    </row>
    <row r="194" ht="15" customHeight="1">
      <c r="F194" s="167" t="n"/>
      <c r="G194" s="175" t="n"/>
      <c r="J194" s="167" t="n"/>
      <c r="K194" s="175" t="n"/>
      <c r="L194" s="172" t="n"/>
      <c r="M194" s="167" t="n"/>
      <c r="N194" s="175" t="n"/>
      <c r="O194" s="172" t="n"/>
      <c r="P194" s="167" t="n"/>
      <c r="Q194" s="175" t="n"/>
      <c r="R194" s="172" t="n"/>
    </row>
    <row r="195" ht="15" customHeight="1">
      <c r="F195" s="167" t="n"/>
      <c r="G195" s="175" t="n"/>
      <c r="J195" s="167" t="n"/>
      <c r="K195" s="175" t="n"/>
      <c r="L195" s="172" t="n"/>
      <c r="M195" s="167" t="n"/>
      <c r="N195" s="175" t="n"/>
      <c r="O195" s="172" t="n"/>
      <c r="P195" s="167" t="n"/>
      <c r="Q195" s="175" t="n"/>
      <c r="R195" s="172" t="n"/>
    </row>
    <row r="196" ht="15" customHeight="1">
      <c r="F196" s="167" t="n"/>
      <c r="G196" s="175" t="n"/>
      <c r="J196" s="167" t="n"/>
      <c r="K196" s="175" t="n"/>
      <c r="L196" s="172" t="n"/>
      <c r="M196" s="167" t="n"/>
      <c r="N196" s="175" t="n"/>
      <c r="O196" s="172" t="n"/>
      <c r="P196" s="167" t="n"/>
      <c r="Q196" s="175" t="n"/>
      <c r="R196" s="172" t="n"/>
    </row>
    <row r="197" ht="15" customHeight="1">
      <c r="F197" s="167" t="n"/>
      <c r="G197" s="175" t="n"/>
      <c r="J197" s="167" t="n"/>
      <c r="K197" s="175" t="n"/>
      <c r="L197" s="172" t="n"/>
      <c r="M197" s="167" t="n"/>
      <c r="N197" s="175" t="n"/>
      <c r="O197" s="172" t="n"/>
      <c r="P197" s="167" t="n"/>
      <c r="Q197" s="175" t="n"/>
      <c r="R197" s="172" t="n"/>
    </row>
    <row r="198" ht="15" customHeight="1">
      <c r="F198" s="167" t="n"/>
      <c r="G198" s="175" t="n"/>
      <c r="J198" s="167" t="n"/>
      <c r="K198" s="175" t="n"/>
      <c r="L198" s="172" t="n"/>
      <c r="M198" s="167" t="n"/>
      <c r="N198" s="175" t="n"/>
      <c r="O198" s="172" t="n"/>
      <c r="P198" s="167" t="n"/>
      <c r="Q198" s="175" t="n"/>
      <c r="R198" s="172" t="n"/>
    </row>
    <row r="199" ht="15" customHeight="1">
      <c r="F199" s="167" t="n"/>
      <c r="G199" s="175" t="n"/>
      <c r="J199" s="167" t="n"/>
      <c r="K199" s="175" t="n"/>
      <c r="L199" s="172" t="n"/>
      <c r="M199" s="167" t="n"/>
      <c r="N199" s="175" t="n"/>
      <c r="O199" s="172" t="n"/>
      <c r="P199" s="167" t="n"/>
      <c r="Q199" s="175" t="n"/>
      <c r="R199" s="172" t="n"/>
    </row>
    <row r="200" ht="15" customHeight="1">
      <c r="F200" s="167" t="n"/>
      <c r="G200" s="175" t="n"/>
      <c r="J200" s="167" t="n"/>
      <c r="K200" s="175" t="n"/>
      <c r="L200" s="172" t="n"/>
      <c r="M200" s="167" t="n"/>
      <c r="N200" s="175" t="n"/>
      <c r="O200" s="172" t="n"/>
      <c r="P200" s="167" t="n"/>
      <c r="Q200" s="175" t="n"/>
      <c r="R200" s="172" t="n"/>
    </row>
    <row r="201" ht="15" customHeight="1">
      <c r="F201" s="167" t="n"/>
      <c r="G201" s="175" t="n"/>
      <c r="J201" s="167" t="n"/>
      <c r="K201" s="175" t="n"/>
      <c r="L201" s="172" t="n"/>
      <c r="M201" s="167" t="n"/>
      <c r="N201" s="175" t="n"/>
      <c r="O201" s="172" t="n"/>
      <c r="P201" s="167" t="n"/>
      <c r="Q201" s="175" t="n"/>
      <c r="R201" s="172" t="n"/>
    </row>
    <row r="202" ht="15" customHeight="1">
      <c r="F202" s="167" t="n"/>
      <c r="G202" s="175" t="n"/>
      <c r="J202" s="167" t="n"/>
      <c r="K202" s="175" t="n"/>
      <c r="L202" s="172" t="n"/>
      <c r="M202" s="167" t="n"/>
      <c r="N202" s="175" t="n"/>
      <c r="O202" s="172" t="n"/>
      <c r="P202" s="167" t="n"/>
      <c r="Q202" s="175" t="n"/>
      <c r="R202" s="172" t="n"/>
    </row>
    <row r="203" ht="15" customHeight="1">
      <c r="F203" s="167" t="n"/>
      <c r="G203" s="175" t="n"/>
      <c r="J203" s="167" t="n"/>
      <c r="K203" s="175" t="n"/>
      <c r="L203" s="172" t="n"/>
      <c r="M203" s="167" t="n"/>
      <c r="N203" s="175" t="n"/>
      <c r="O203" s="172" t="n"/>
      <c r="P203" s="167" t="n"/>
      <c r="Q203" s="175" t="n"/>
      <c r="R203" s="172" t="n"/>
    </row>
    <row r="204" ht="15" customHeight="1">
      <c r="F204" s="167" t="n"/>
      <c r="G204" s="175" t="n"/>
      <c r="J204" s="167" t="n"/>
      <c r="K204" s="175" t="n"/>
      <c r="L204" s="172" t="n"/>
      <c r="M204" s="167" t="n"/>
      <c r="N204" s="175" t="n"/>
      <c r="O204" s="172" t="n"/>
      <c r="P204" s="167" t="n"/>
      <c r="Q204" s="175" t="n"/>
      <c r="R204" s="172" t="n"/>
    </row>
    <row r="205" ht="15" customHeight="1">
      <c r="F205" s="167" t="n"/>
      <c r="G205" s="175" t="n"/>
      <c r="J205" s="167" t="n"/>
      <c r="K205" s="175" t="n"/>
      <c r="L205" s="172" t="n"/>
      <c r="M205" s="167" t="n"/>
      <c r="N205" s="175" t="n"/>
      <c r="O205" s="172" t="n"/>
      <c r="P205" s="167" t="n"/>
      <c r="Q205" s="175" t="n"/>
      <c r="R205" s="172" t="n"/>
    </row>
    <row r="206" ht="15" customHeight="1">
      <c r="F206" s="167" t="n"/>
      <c r="G206" s="175" t="n"/>
      <c r="J206" s="167" t="n"/>
      <c r="K206" s="175" t="n"/>
      <c r="L206" s="172" t="n"/>
      <c r="M206" s="167" t="n"/>
      <c r="N206" s="175" t="n"/>
      <c r="O206" s="172" t="n"/>
      <c r="P206" s="167" t="n"/>
      <c r="Q206" s="175" t="n"/>
      <c r="R206" s="172" t="n"/>
    </row>
    <row r="207" ht="15" customHeight="1">
      <c r="F207" s="167" t="n"/>
      <c r="G207" s="175" t="n"/>
      <c r="J207" s="167" t="n"/>
      <c r="K207" s="175" t="n"/>
      <c r="L207" s="172" t="n"/>
      <c r="M207" s="167" t="n"/>
      <c r="N207" s="175" t="n"/>
      <c r="O207" s="172" t="n"/>
      <c r="P207" s="167" t="n"/>
      <c r="Q207" s="175" t="n"/>
      <c r="R207" s="172" t="n"/>
    </row>
    <row r="208" ht="15" customHeight="1">
      <c r="F208" s="167" t="n"/>
      <c r="G208" s="175" t="n"/>
      <c r="J208" s="167" t="n"/>
      <c r="K208" s="175" t="n"/>
      <c r="L208" s="172" t="n"/>
      <c r="M208" s="167" t="n"/>
      <c r="N208" s="175" t="n"/>
      <c r="O208" s="172" t="n"/>
      <c r="P208" s="167" t="n"/>
      <c r="Q208" s="175" t="n"/>
      <c r="R208" s="172" t="n"/>
    </row>
    <row r="209" ht="15" customHeight="1">
      <c r="F209" s="167" t="n"/>
      <c r="G209" s="175" t="n"/>
      <c r="J209" s="167" t="n"/>
      <c r="K209" s="175" t="n"/>
      <c r="L209" s="172" t="n"/>
      <c r="M209" s="167" t="n"/>
      <c r="N209" s="175" t="n"/>
      <c r="O209" s="172" t="n"/>
      <c r="P209" s="167" t="n"/>
      <c r="Q209" s="175" t="n"/>
      <c r="R209" s="172" t="n"/>
    </row>
    <row r="210" ht="15" customHeight="1">
      <c r="F210" s="167" t="n"/>
      <c r="G210" s="175" t="n"/>
      <c r="J210" s="167" t="n"/>
      <c r="K210" s="175" t="n"/>
      <c r="L210" s="172" t="n"/>
      <c r="M210" s="167" t="n"/>
      <c r="N210" s="175" t="n"/>
      <c r="O210" s="172" t="n"/>
      <c r="P210" s="167" t="n"/>
      <c r="Q210" s="175" t="n"/>
      <c r="R210" s="172" t="n"/>
    </row>
    <row r="211" ht="15" customHeight="1">
      <c r="F211" s="167" t="n"/>
      <c r="G211" s="175" t="n"/>
      <c r="J211" s="167" t="n"/>
      <c r="K211" s="175" t="n"/>
      <c r="L211" s="172" t="n"/>
      <c r="M211" s="167" t="n"/>
      <c r="N211" s="175" t="n"/>
      <c r="O211" s="172" t="n"/>
      <c r="P211" s="167" t="n"/>
      <c r="Q211" s="175" t="n"/>
      <c r="R211" s="172" t="n"/>
    </row>
    <row r="212" ht="15" customHeight="1">
      <c r="F212" s="167" t="n"/>
      <c r="G212" s="175" t="n"/>
      <c r="J212" s="167" t="n"/>
      <c r="K212" s="175" t="n"/>
      <c r="L212" s="172" t="n"/>
      <c r="M212" s="167" t="n"/>
      <c r="N212" s="175" t="n"/>
      <c r="O212" s="172" t="n"/>
      <c r="P212" s="167" t="n"/>
      <c r="Q212" s="175" t="n"/>
      <c r="R212" s="172" t="n"/>
    </row>
    <row r="213" ht="15" customHeight="1">
      <c r="F213" s="167" t="n"/>
      <c r="G213" s="175" t="n"/>
      <c r="J213" s="167" t="n"/>
      <c r="K213" s="175" t="n"/>
      <c r="L213" s="172" t="n"/>
      <c r="M213" s="167" t="n"/>
      <c r="N213" s="175" t="n"/>
      <c r="O213" s="172" t="n"/>
      <c r="P213" s="167" t="n"/>
      <c r="Q213" s="175" t="n"/>
      <c r="R213" s="172" t="n"/>
    </row>
    <row r="214" ht="15" customHeight="1">
      <c r="F214" s="167" t="n"/>
      <c r="G214" s="175" t="n"/>
      <c r="J214" s="167" t="n"/>
      <c r="K214" s="175" t="n"/>
      <c r="L214" s="172" t="n"/>
      <c r="M214" s="167" t="n"/>
      <c r="N214" s="175" t="n"/>
      <c r="O214" s="172" t="n"/>
      <c r="P214" s="167" t="n"/>
      <c r="Q214" s="175" t="n"/>
      <c r="R214" s="172" t="n"/>
    </row>
    <row r="215" ht="15" customHeight="1">
      <c r="F215" s="167" t="n"/>
      <c r="G215" s="175" t="n"/>
      <c r="J215" s="167" t="n"/>
      <c r="K215" s="175" t="n"/>
      <c r="L215" s="172" t="n"/>
      <c r="M215" s="167" t="n"/>
      <c r="N215" s="175" t="n"/>
      <c r="O215" s="172" t="n"/>
      <c r="P215" s="167" t="n"/>
      <c r="Q215" s="175" t="n"/>
      <c r="R215" s="172" t="n"/>
    </row>
    <row r="216" ht="15" customHeight="1">
      <c r="F216" s="167" t="n"/>
      <c r="G216" s="175" t="n"/>
      <c r="J216" s="167" t="n"/>
      <c r="K216" s="175" t="n"/>
      <c r="L216" s="172" t="n"/>
      <c r="M216" s="167" t="n"/>
      <c r="N216" s="175" t="n"/>
      <c r="O216" s="172" t="n"/>
      <c r="P216" s="167" t="n"/>
      <c r="Q216" s="175" t="n"/>
      <c r="R216" s="172" t="n"/>
    </row>
    <row r="217" ht="15" customHeight="1">
      <c r="F217" s="167" t="n"/>
      <c r="G217" s="175" t="n"/>
      <c r="J217" s="167" t="n"/>
      <c r="K217" s="175" t="n"/>
      <c r="L217" s="172" t="n"/>
      <c r="M217" s="167" t="n"/>
      <c r="N217" s="175" t="n"/>
      <c r="O217" s="172" t="n"/>
      <c r="P217" s="167" t="n"/>
      <c r="Q217" s="175" t="n"/>
      <c r="R217" s="172" t="n"/>
    </row>
    <row r="218" ht="15" customHeight="1">
      <c r="F218" s="167" t="n"/>
      <c r="G218" s="175" t="n"/>
      <c r="J218" s="167" t="n"/>
      <c r="K218" s="175" t="n"/>
      <c r="L218" s="172" t="n"/>
      <c r="M218" s="167" t="n"/>
      <c r="N218" s="175" t="n"/>
      <c r="O218" s="172" t="n"/>
      <c r="P218" s="167" t="n"/>
      <c r="Q218" s="175" t="n"/>
      <c r="R218" s="172" t="n"/>
    </row>
    <row r="219" ht="15" customHeight="1">
      <c r="F219" s="167" t="n"/>
      <c r="G219" s="175" t="n"/>
      <c r="J219" s="167" t="n"/>
      <c r="K219" s="175" t="n"/>
      <c r="L219" s="172" t="n"/>
      <c r="M219" s="167" t="n"/>
      <c r="N219" s="175" t="n"/>
      <c r="O219" s="172" t="n"/>
      <c r="P219" s="167" t="n"/>
      <c r="Q219" s="175" t="n"/>
      <c r="R219" s="172" t="n"/>
    </row>
    <row r="220" ht="15" customHeight="1">
      <c r="F220" s="167" t="n"/>
      <c r="G220" s="175" t="n"/>
      <c r="J220" s="167" t="n"/>
      <c r="K220" s="175" t="n"/>
      <c r="L220" s="172" t="n"/>
      <c r="M220" s="167" t="n"/>
      <c r="N220" s="175" t="n"/>
      <c r="O220" s="172" t="n"/>
      <c r="P220" s="167" t="n"/>
      <c r="Q220" s="175" t="n"/>
      <c r="R220" s="172" t="n"/>
    </row>
    <row r="221" ht="15" customHeight="1">
      <c r="F221" s="167" t="n"/>
      <c r="G221" s="175" t="n"/>
      <c r="J221" s="167" t="n"/>
      <c r="K221" s="175" t="n"/>
      <c r="L221" s="172" t="n"/>
      <c r="M221" s="167" t="n"/>
      <c r="N221" s="175" t="n"/>
      <c r="O221" s="172" t="n"/>
      <c r="P221" s="167" t="n"/>
      <c r="Q221" s="175" t="n"/>
      <c r="R221" s="172" t="n"/>
    </row>
    <row r="222" ht="15" customHeight="1">
      <c r="F222" s="167" t="n"/>
      <c r="G222" s="175" t="n"/>
      <c r="J222" s="167" t="n"/>
      <c r="K222" s="175" t="n"/>
      <c r="L222" s="172" t="n"/>
      <c r="M222" s="167" t="n"/>
      <c r="N222" s="175" t="n"/>
      <c r="O222" s="172" t="n"/>
      <c r="P222" s="167" t="n"/>
      <c r="Q222" s="175" t="n"/>
      <c r="R222" s="172" t="n"/>
    </row>
    <row r="223" ht="15" customHeight="1">
      <c r="F223" s="167" t="n"/>
      <c r="G223" s="175" t="n"/>
      <c r="J223" s="167" t="n"/>
      <c r="K223" s="175" t="n"/>
      <c r="L223" s="172" t="n"/>
      <c r="M223" s="167" t="n"/>
      <c r="N223" s="175" t="n"/>
      <c r="O223" s="172" t="n"/>
      <c r="P223" s="167" t="n"/>
      <c r="Q223" s="175" t="n"/>
      <c r="R223" s="172" t="n"/>
    </row>
    <row r="224" ht="15" customHeight="1">
      <c r="F224" s="167" t="n"/>
      <c r="G224" s="175" t="n"/>
      <c r="J224" s="167" t="n"/>
      <c r="K224" s="175" t="n"/>
      <c r="L224" s="172" t="n"/>
      <c r="M224" s="167" t="n"/>
      <c r="N224" s="175" t="n"/>
      <c r="O224" s="172" t="n"/>
      <c r="P224" s="167" t="n"/>
      <c r="Q224" s="175" t="n"/>
      <c r="R224" s="172" t="n"/>
    </row>
    <row r="225" ht="15" customHeight="1">
      <c r="F225" s="167" t="n"/>
      <c r="G225" s="175" t="n"/>
      <c r="J225" s="167" t="n"/>
      <c r="K225" s="175" t="n"/>
      <c r="L225" s="172" t="n"/>
      <c r="M225" s="167" t="n"/>
      <c r="N225" s="175" t="n"/>
      <c r="O225" s="172" t="n"/>
      <c r="P225" s="167" t="n"/>
      <c r="Q225" s="175" t="n"/>
      <c r="R225" s="172" t="n"/>
    </row>
    <row r="226" ht="15" customHeight="1">
      <c r="F226" s="167" t="n"/>
      <c r="G226" s="175" t="n"/>
      <c r="J226" s="167" t="n"/>
      <c r="K226" s="175" t="n"/>
      <c r="L226" s="172" t="n"/>
      <c r="M226" s="167" t="n"/>
      <c r="N226" s="175" t="n"/>
      <c r="O226" s="172" t="n"/>
      <c r="P226" s="167" t="n"/>
      <c r="Q226" s="175" t="n"/>
      <c r="R226" s="172" t="n"/>
    </row>
    <row r="227" ht="15" customHeight="1">
      <c r="F227" s="167" t="n"/>
      <c r="G227" s="175" t="n"/>
      <c r="J227" s="167" t="n"/>
      <c r="K227" s="175" t="n"/>
      <c r="L227" s="172" t="n"/>
      <c r="M227" s="167" t="n"/>
      <c r="N227" s="175" t="n"/>
      <c r="O227" s="172" t="n"/>
      <c r="P227" s="167" t="n"/>
      <c r="Q227" s="175" t="n"/>
      <c r="R227" s="172" t="n"/>
    </row>
    <row r="228" ht="15" customHeight="1">
      <c r="F228" s="167" t="n"/>
      <c r="G228" s="175" t="n"/>
      <c r="J228" s="167" t="n"/>
      <c r="K228" s="175" t="n"/>
      <c r="L228" s="172" t="n"/>
      <c r="M228" s="167" t="n"/>
      <c r="N228" s="175" t="n"/>
      <c r="O228" s="172" t="n"/>
      <c r="P228" s="167" t="n"/>
      <c r="Q228" s="175" t="n"/>
      <c r="R228" s="172" t="n"/>
    </row>
    <row r="229" ht="15" customHeight="1">
      <c r="F229" s="167" t="n"/>
      <c r="G229" s="175" t="n"/>
      <c r="J229" s="167" t="n"/>
      <c r="K229" s="175" t="n"/>
      <c r="L229" s="172" t="n"/>
      <c r="M229" s="167" t="n"/>
      <c r="N229" s="175" t="n"/>
      <c r="O229" s="172" t="n"/>
      <c r="P229" s="167" t="n"/>
      <c r="Q229" s="175" t="n"/>
      <c r="R229" s="172" t="n"/>
    </row>
    <row r="230" ht="15" customHeight="1">
      <c r="F230" s="167" t="n"/>
      <c r="G230" s="175" t="n"/>
      <c r="J230" s="167" t="n"/>
      <c r="K230" s="175" t="n"/>
      <c r="L230" s="172" t="n"/>
      <c r="M230" s="167" t="n"/>
      <c r="N230" s="175" t="n"/>
      <c r="O230" s="172" t="n"/>
      <c r="P230" s="167" t="n"/>
      <c r="Q230" s="175" t="n"/>
      <c r="R230" s="172" t="n"/>
    </row>
    <row r="231" ht="15" customHeight="1">
      <c r="F231" s="167" t="n"/>
      <c r="G231" s="175" t="n"/>
      <c r="J231" s="167" t="n"/>
      <c r="K231" s="175" t="n"/>
      <c r="L231" s="172" t="n"/>
      <c r="M231" s="167" t="n"/>
      <c r="N231" s="175" t="n"/>
      <c r="O231" s="172" t="n"/>
      <c r="P231" s="167" t="n"/>
      <c r="Q231" s="175" t="n"/>
      <c r="R231" s="172" t="n"/>
    </row>
    <row r="232" ht="15" customHeight="1">
      <c r="F232" s="167" t="n"/>
      <c r="G232" s="175" t="n"/>
      <c r="J232" s="167" t="n"/>
      <c r="K232" s="175" t="n"/>
      <c r="L232" s="172" t="n"/>
      <c r="M232" s="167" t="n"/>
      <c r="N232" s="175" t="n"/>
      <c r="O232" s="172" t="n"/>
      <c r="P232" s="167" t="n"/>
      <c r="Q232" s="175" t="n"/>
      <c r="R232" s="172" t="n"/>
    </row>
    <row r="233" ht="15" customHeight="1">
      <c r="F233" s="167" t="n"/>
      <c r="G233" s="175" t="n"/>
      <c r="J233" s="167" t="n"/>
      <c r="K233" s="175" t="n"/>
      <c r="L233" s="172" t="n"/>
      <c r="M233" s="167" t="n"/>
      <c r="N233" s="175" t="n"/>
      <c r="O233" s="172" t="n"/>
      <c r="P233" s="167" t="n"/>
      <c r="Q233" s="175" t="n"/>
      <c r="R233" s="172" t="n"/>
    </row>
    <row r="234" ht="15" customHeight="1">
      <c r="F234" s="167" t="n"/>
      <c r="G234" s="175" t="n"/>
      <c r="J234" s="167" t="n"/>
      <c r="K234" s="175" t="n"/>
      <c r="L234" s="172" t="n"/>
      <c r="M234" s="167" t="n"/>
      <c r="N234" s="175" t="n"/>
      <c r="O234" s="172" t="n"/>
      <c r="P234" s="167" t="n"/>
      <c r="Q234" s="175" t="n"/>
      <c r="R234" s="172" t="n"/>
    </row>
    <row r="235" ht="15" customHeight="1">
      <c r="F235" s="167" t="n"/>
      <c r="G235" s="175" t="n"/>
      <c r="J235" s="167" t="n"/>
      <c r="K235" s="175" t="n"/>
      <c r="L235" s="172" t="n"/>
      <c r="M235" s="167" t="n"/>
      <c r="N235" s="175" t="n"/>
      <c r="O235" s="172" t="n"/>
      <c r="P235" s="167" t="n"/>
      <c r="Q235" s="175" t="n"/>
      <c r="R235" s="172" t="n"/>
    </row>
    <row r="236" ht="15" customHeight="1">
      <c r="F236" s="167" t="n"/>
      <c r="G236" s="175" t="n"/>
      <c r="J236" s="167" t="n"/>
      <c r="K236" s="175" t="n"/>
      <c r="L236" s="172" t="n"/>
      <c r="M236" s="167" t="n"/>
      <c r="N236" s="175" t="n"/>
      <c r="O236" s="172" t="n"/>
      <c r="P236" s="167" t="n"/>
      <c r="Q236" s="175" t="n"/>
      <c r="R236" s="172" t="n"/>
    </row>
    <row r="237" ht="15" customHeight="1">
      <c r="F237" s="167" t="n"/>
      <c r="G237" s="175" t="n"/>
      <c r="J237" s="167" t="n"/>
      <c r="K237" s="175" t="n"/>
      <c r="L237" s="172" t="n"/>
      <c r="M237" s="167" t="n"/>
      <c r="N237" s="175" t="n"/>
      <c r="O237" s="172" t="n"/>
      <c r="P237" s="167" t="n"/>
      <c r="Q237" s="175" t="n"/>
      <c r="R237" s="172" t="n"/>
    </row>
    <row r="238" ht="15" customHeight="1">
      <c r="F238" s="167" t="n"/>
      <c r="G238" s="175" t="n"/>
      <c r="J238" s="167" t="n"/>
      <c r="K238" s="175" t="n"/>
      <c r="L238" s="172" t="n"/>
      <c r="M238" s="167" t="n"/>
      <c r="N238" s="175" t="n"/>
      <c r="O238" s="172" t="n"/>
      <c r="P238" s="167" t="n"/>
      <c r="Q238" s="175" t="n"/>
      <c r="R238" s="172" t="n"/>
    </row>
    <row r="239" ht="15" customHeight="1">
      <c r="F239" s="167" t="n"/>
      <c r="G239" s="175" t="n"/>
      <c r="J239" s="167" t="n"/>
      <c r="K239" s="175" t="n"/>
      <c r="L239" s="172" t="n"/>
      <c r="M239" s="167" t="n"/>
      <c r="N239" s="175" t="n"/>
      <c r="O239" s="172" t="n"/>
      <c r="P239" s="167" t="n"/>
      <c r="Q239" s="175" t="n"/>
      <c r="R239" s="172" t="n"/>
    </row>
    <row r="240" ht="15" customHeight="1">
      <c r="F240" s="167" t="n"/>
      <c r="G240" s="175" t="n"/>
      <c r="J240" s="167" t="n"/>
      <c r="K240" s="175" t="n"/>
      <c r="L240" s="172" t="n"/>
      <c r="M240" s="167" t="n"/>
      <c r="N240" s="175" t="n"/>
      <c r="O240" s="172" t="n"/>
      <c r="P240" s="167" t="n"/>
      <c r="Q240" s="175" t="n"/>
      <c r="R240" s="172" t="n"/>
    </row>
    <row r="241" ht="15" customHeight="1">
      <c r="F241" s="167" t="n"/>
      <c r="G241" s="175" t="n"/>
      <c r="J241" s="167" t="n"/>
      <c r="K241" s="175" t="n"/>
      <c r="L241" s="172" t="n"/>
      <c r="M241" s="167" t="n"/>
      <c r="N241" s="175" t="n"/>
      <c r="O241" s="172" t="n"/>
      <c r="P241" s="167" t="n"/>
      <c r="Q241" s="175" t="n"/>
      <c r="R241" s="172" t="n"/>
    </row>
    <row r="242" ht="15" customHeight="1">
      <c r="F242" s="167" t="n"/>
      <c r="G242" s="175" t="n"/>
      <c r="J242" s="167" t="n"/>
      <c r="K242" s="175" t="n"/>
      <c r="L242" s="172" t="n"/>
      <c r="M242" s="167" t="n"/>
      <c r="N242" s="175" t="n"/>
      <c r="O242" s="172" t="n"/>
      <c r="P242" s="167" t="n"/>
      <c r="Q242" s="175" t="n"/>
      <c r="R242" s="172" t="n"/>
    </row>
    <row r="243" ht="15" customHeight="1">
      <c r="F243" s="167" t="n"/>
      <c r="G243" s="175" t="n"/>
      <c r="J243" s="167" t="n"/>
      <c r="K243" s="175" t="n"/>
      <c r="L243" s="172" t="n"/>
      <c r="M243" s="167" t="n"/>
      <c r="N243" s="175" t="n"/>
      <c r="O243" s="172" t="n"/>
      <c r="P243" s="167" t="n"/>
      <c r="Q243" s="175" t="n"/>
      <c r="R243" s="172" t="n"/>
    </row>
    <row r="244" ht="15" customHeight="1">
      <c r="F244" s="167" t="n"/>
      <c r="G244" s="175" t="n"/>
      <c r="J244" s="167" t="n"/>
      <c r="K244" s="175" t="n"/>
      <c r="L244" s="172" t="n"/>
      <c r="M244" s="167" t="n"/>
      <c r="N244" s="175" t="n"/>
      <c r="O244" s="172" t="n"/>
      <c r="P244" s="167" t="n"/>
      <c r="Q244" s="175" t="n"/>
      <c r="R244" s="172" t="n"/>
    </row>
    <row r="245" ht="15" customHeight="1">
      <c r="F245" s="167" t="n"/>
      <c r="G245" s="175" t="n"/>
      <c r="J245" s="167" t="n"/>
      <c r="K245" s="175" t="n"/>
      <c r="L245" s="172" t="n"/>
      <c r="M245" s="167" t="n"/>
      <c r="N245" s="175" t="n"/>
      <c r="O245" s="172" t="n"/>
      <c r="P245" s="167" t="n"/>
      <c r="Q245" s="175" t="n"/>
      <c r="R245" s="172" t="n"/>
    </row>
    <row r="246" ht="15" customHeight="1">
      <c r="F246" s="167" t="n"/>
      <c r="G246" s="175" t="n"/>
      <c r="J246" s="167" t="n"/>
      <c r="K246" s="175" t="n"/>
      <c r="L246" s="172" t="n"/>
      <c r="M246" s="167" t="n"/>
      <c r="N246" s="175" t="n"/>
      <c r="O246" s="172" t="n"/>
      <c r="P246" s="167" t="n"/>
      <c r="Q246" s="175" t="n"/>
      <c r="R246" s="172" t="n"/>
    </row>
    <row r="247" ht="15" customHeight="1">
      <c r="F247" s="167" t="n"/>
      <c r="G247" s="175" t="n"/>
      <c r="J247" s="167" t="n"/>
      <c r="K247" s="175" t="n"/>
      <c r="L247" s="172" t="n"/>
      <c r="M247" s="167" t="n"/>
      <c r="N247" s="175" t="n"/>
      <c r="O247" s="172" t="n"/>
      <c r="P247" s="167" t="n"/>
      <c r="Q247" s="175" t="n"/>
      <c r="R247" s="172" t="n"/>
    </row>
    <row r="248" ht="15" customHeight="1">
      <c r="F248" s="167" t="n"/>
      <c r="G248" s="175" t="n"/>
      <c r="J248" s="167" t="n"/>
      <c r="K248" s="175" t="n"/>
      <c r="L248" s="172" t="n"/>
      <c r="M248" s="167" t="n"/>
      <c r="N248" s="175" t="n"/>
      <c r="O248" s="172" t="n"/>
      <c r="P248" s="167" t="n"/>
      <c r="Q248" s="175" t="n"/>
      <c r="R248" s="172" t="n"/>
    </row>
    <row r="249" ht="15" customHeight="1">
      <c r="F249" s="167" t="n"/>
      <c r="G249" s="175" t="n"/>
      <c r="J249" s="167" t="n"/>
      <c r="K249" s="175" t="n"/>
      <c r="L249" s="172" t="n"/>
      <c r="M249" s="167" t="n"/>
      <c r="N249" s="175" t="n"/>
      <c r="O249" s="172" t="n"/>
      <c r="P249" s="167" t="n"/>
      <c r="Q249" s="175" t="n"/>
      <c r="R249" s="172" t="n"/>
    </row>
    <row r="250" ht="15" customHeight="1">
      <c r="F250" s="167" t="n"/>
      <c r="G250" s="175" t="n"/>
      <c r="J250" s="167" t="n"/>
      <c r="K250" s="175" t="n"/>
      <c r="L250" s="172" t="n"/>
      <c r="M250" s="167" t="n"/>
      <c r="N250" s="175" t="n"/>
      <c r="O250" s="172" t="n"/>
      <c r="P250" s="167" t="n"/>
      <c r="Q250" s="175" t="n"/>
      <c r="R250" s="172" t="n"/>
    </row>
    <row r="251" ht="15" customHeight="1">
      <c r="F251" s="167" t="n"/>
      <c r="G251" s="175" t="n"/>
      <c r="J251" s="167" t="n"/>
      <c r="K251" s="175" t="n"/>
      <c r="L251" s="172" t="n"/>
      <c r="M251" s="167" t="n"/>
      <c r="N251" s="175" t="n"/>
      <c r="O251" s="172" t="n"/>
      <c r="P251" s="167" t="n"/>
      <c r="Q251" s="175" t="n"/>
      <c r="R251" s="172" t="n"/>
    </row>
    <row r="252" ht="15" customHeight="1">
      <c r="F252" s="167" t="n"/>
      <c r="G252" s="175" t="n"/>
      <c r="J252" s="167" t="n"/>
      <c r="K252" s="175" t="n"/>
      <c r="L252" s="172" t="n"/>
      <c r="M252" s="167" t="n"/>
      <c r="N252" s="175" t="n"/>
      <c r="O252" s="172" t="n"/>
      <c r="P252" s="167" t="n"/>
      <c r="Q252" s="175" t="n"/>
      <c r="R252" s="172" t="n"/>
    </row>
    <row r="253" ht="15" customHeight="1">
      <c r="F253" s="167" t="n"/>
      <c r="G253" s="175" t="n"/>
      <c r="J253" s="167" t="n"/>
      <c r="K253" s="175" t="n"/>
      <c r="L253" s="172" t="n"/>
      <c r="M253" s="167" t="n"/>
      <c r="N253" s="175" t="n"/>
      <c r="O253" s="172" t="n"/>
      <c r="P253" s="167" t="n"/>
      <c r="Q253" s="175" t="n"/>
      <c r="R253" s="172" t="n"/>
    </row>
    <row r="254" ht="15" customHeight="1">
      <c r="F254" s="167" t="n"/>
      <c r="G254" s="175" t="n"/>
      <c r="J254" s="167" t="n"/>
      <c r="K254" s="175" t="n"/>
      <c r="L254" s="172" t="n"/>
      <c r="M254" s="167" t="n"/>
      <c r="N254" s="175" t="n"/>
      <c r="O254" s="172" t="n"/>
      <c r="P254" s="167" t="n"/>
      <c r="Q254" s="175" t="n"/>
      <c r="R254" s="172" t="n"/>
    </row>
    <row r="255" ht="15" customHeight="1">
      <c r="F255" s="167" t="n"/>
      <c r="G255" s="175" t="n"/>
      <c r="J255" s="167" t="n"/>
      <c r="K255" s="175" t="n"/>
      <c r="L255" s="172" t="n"/>
      <c r="M255" s="167" t="n"/>
      <c r="N255" s="175" t="n"/>
      <c r="O255" s="172" t="n"/>
      <c r="P255" s="167" t="n"/>
      <c r="Q255" s="175" t="n"/>
      <c r="R255" s="172" t="n"/>
    </row>
    <row r="256" ht="15" customHeight="1">
      <c r="F256" s="167" t="n"/>
      <c r="G256" s="175" t="n"/>
      <c r="J256" s="167" t="n"/>
      <c r="K256" s="175" t="n"/>
      <c r="L256" s="172" t="n"/>
      <c r="M256" s="167" t="n"/>
      <c r="N256" s="175" t="n"/>
      <c r="O256" s="172" t="n"/>
      <c r="P256" s="167" t="n"/>
      <c r="Q256" s="175" t="n"/>
      <c r="R256" s="172" t="n"/>
    </row>
    <row r="257" ht="15" customHeight="1">
      <c r="F257" s="167" t="n"/>
      <c r="G257" s="175" t="n"/>
      <c r="J257" s="167" t="n"/>
      <c r="K257" s="175" t="n"/>
      <c r="L257" s="172" t="n"/>
      <c r="M257" s="167" t="n"/>
      <c r="N257" s="175" t="n"/>
      <c r="O257" s="172" t="n"/>
      <c r="P257" s="167" t="n"/>
      <c r="Q257" s="175" t="n"/>
      <c r="R257" s="172" t="n"/>
    </row>
    <row r="258" ht="15" customHeight="1">
      <c r="F258" s="167" t="n"/>
      <c r="G258" s="175" t="n"/>
      <c r="J258" s="167" t="n"/>
      <c r="K258" s="175" t="n"/>
      <c r="L258" s="172" t="n"/>
      <c r="M258" s="167" t="n"/>
      <c r="N258" s="175" t="n"/>
      <c r="O258" s="172" t="n"/>
      <c r="P258" s="167" t="n"/>
      <c r="Q258" s="175" t="n"/>
      <c r="R258" s="172" t="n"/>
    </row>
    <row r="259" ht="15" customHeight="1">
      <c r="F259" s="167" t="n"/>
      <c r="G259" s="175" t="n"/>
      <c r="J259" s="167" t="n"/>
      <c r="K259" s="175" t="n"/>
      <c r="L259" s="172" t="n"/>
      <c r="M259" s="167" t="n"/>
      <c r="N259" s="175" t="n"/>
      <c r="O259" s="172" t="n"/>
      <c r="P259" s="167" t="n"/>
      <c r="Q259" s="175" t="n"/>
      <c r="R259" s="172" t="n"/>
    </row>
    <row r="260" ht="15" customHeight="1">
      <c r="F260" s="167" t="n"/>
      <c r="G260" s="175" t="n"/>
      <c r="J260" s="167" t="n"/>
      <c r="K260" s="175" t="n"/>
      <c r="L260" s="172" t="n"/>
      <c r="M260" s="167" t="n"/>
      <c r="N260" s="175" t="n"/>
      <c r="O260" s="172" t="n"/>
      <c r="P260" s="167" t="n"/>
      <c r="Q260" s="175" t="n"/>
      <c r="R260" s="172" t="n"/>
    </row>
    <row r="261" ht="15" customHeight="1">
      <c r="F261" s="167" t="n"/>
      <c r="G261" s="175" t="n"/>
      <c r="J261" s="167" t="n"/>
      <c r="K261" s="175" t="n"/>
      <c r="L261" s="172" t="n"/>
      <c r="M261" s="167" t="n"/>
      <c r="N261" s="175" t="n"/>
      <c r="O261" s="172" t="n"/>
      <c r="P261" s="167" t="n"/>
      <c r="Q261" s="175" t="n"/>
      <c r="R261" s="172" t="n"/>
    </row>
    <row r="262" ht="15" customHeight="1">
      <c r="F262" s="167" t="n"/>
      <c r="G262" s="175" t="n"/>
      <c r="J262" s="167" t="n"/>
      <c r="K262" s="175" t="n"/>
      <c r="L262" s="172" t="n"/>
      <c r="M262" s="167" t="n"/>
      <c r="N262" s="175" t="n"/>
      <c r="O262" s="172" t="n"/>
      <c r="P262" s="167" t="n"/>
      <c r="Q262" s="175" t="n"/>
      <c r="R262" s="172" t="n"/>
    </row>
    <row r="263" ht="15" customHeight="1">
      <c r="F263" s="167" t="n"/>
      <c r="G263" s="175" t="n"/>
      <c r="J263" s="167" t="n"/>
      <c r="K263" s="175" t="n"/>
      <c r="L263" s="172" t="n"/>
      <c r="M263" s="167" t="n"/>
      <c r="N263" s="175" t="n"/>
      <c r="O263" s="172" t="n"/>
      <c r="P263" s="167" t="n"/>
      <c r="Q263" s="175" t="n"/>
      <c r="R263" s="172" t="n"/>
    </row>
    <row r="264" ht="15" customHeight="1">
      <c r="F264" s="167" t="n"/>
      <c r="G264" s="175" t="n"/>
      <c r="J264" s="167" t="n"/>
      <c r="K264" s="175" t="n"/>
      <c r="L264" s="172" t="n"/>
      <c r="M264" s="167" t="n"/>
      <c r="N264" s="175" t="n"/>
      <c r="O264" s="172" t="n"/>
      <c r="P264" s="167" t="n"/>
      <c r="Q264" s="175" t="n"/>
      <c r="R264" s="172" t="n"/>
    </row>
    <row r="265" ht="15" customHeight="1">
      <c r="F265" s="167" t="n"/>
      <c r="G265" s="175" t="n"/>
      <c r="J265" s="167" t="n"/>
      <c r="K265" s="175" t="n"/>
      <c r="L265" s="172" t="n"/>
      <c r="M265" s="167" t="n"/>
      <c r="N265" s="175" t="n"/>
      <c r="O265" s="172" t="n"/>
      <c r="P265" s="167" t="n"/>
      <c r="Q265" s="175" t="n"/>
      <c r="R265" s="172" t="n"/>
    </row>
    <row r="266" ht="15" customHeight="1">
      <c r="F266" s="167" t="n"/>
      <c r="G266" s="175" t="n"/>
      <c r="J266" s="167" t="n"/>
      <c r="K266" s="175" t="n"/>
      <c r="L266" s="172" t="n"/>
      <c r="M266" s="167" t="n"/>
      <c r="N266" s="175" t="n"/>
      <c r="O266" s="172" t="n"/>
      <c r="P266" s="167" t="n"/>
      <c r="Q266" s="175" t="n"/>
      <c r="R266" s="172" t="n"/>
    </row>
    <row r="267" ht="15" customHeight="1">
      <c r="F267" s="167" t="n"/>
      <c r="G267" s="175" t="n"/>
      <c r="J267" s="167" t="n"/>
      <c r="K267" s="175" t="n"/>
      <c r="L267" s="172" t="n"/>
      <c r="M267" s="167" t="n"/>
      <c r="N267" s="175" t="n"/>
      <c r="O267" s="172" t="n"/>
      <c r="P267" s="167" t="n"/>
      <c r="Q267" s="175" t="n"/>
      <c r="R267" s="172" t="n"/>
    </row>
    <row r="268" ht="15" customHeight="1">
      <c r="F268" s="167" t="n"/>
      <c r="G268" s="175" t="n"/>
      <c r="J268" s="167" t="n"/>
      <c r="K268" s="175" t="n"/>
      <c r="L268" s="172" t="n"/>
      <c r="M268" s="167" t="n"/>
      <c r="N268" s="175" t="n"/>
      <c r="O268" s="172" t="n"/>
      <c r="P268" s="167" t="n"/>
      <c r="Q268" s="175" t="n"/>
      <c r="R268" s="172" t="n"/>
    </row>
    <row r="269" ht="15" customHeight="1">
      <c r="F269" s="167" t="n"/>
      <c r="G269" s="175" t="n"/>
      <c r="J269" s="167" t="n"/>
      <c r="K269" s="175" t="n"/>
      <c r="L269" s="172" t="n"/>
      <c r="M269" s="167" t="n"/>
      <c r="N269" s="175" t="n"/>
      <c r="O269" s="172" t="n"/>
      <c r="P269" s="167" t="n"/>
      <c r="Q269" s="175" t="n"/>
      <c r="R269" s="172" t="n"/>
    </row>
    <row r="270" ht="15" customHeight="1">
      <c r="F270" s="167" t="n"/>
      <c r="G270" s="175" t="n"/>
      <c r="J270" s="167" t="n"/>
      <c r="K270" s="175" t="n"/>
      <c r="L270" s="172" t="n"/>
      <c r="M270" s="167" t="n"/>
      <c r="N270" s="175" t="n"/>
      <c r="O270" s="172" t="n"/>
      <c r="P270" s="167" t="n"/>
      <c r="Q270" s="175" t="n"/>
      <c r="R270" s="172" t="n"/>
    </row>
    <row r="271" ht="15" customHeight="1">
      <c r="F271" s="167" t="n"/>
      <c r="G271" s="175" t="n"/>
      <c r="J271" s="167" t="n"/>
      <c r="K271" s="175" t="n"/>
      <c r="L271" s="172" t="n"/>
      <c r="M271" s="167" t="n"/>
      <c r="N271" s="175" t="n"/>
      <c r="O271" s="172" t="n"/>
      <c r="P271" s="167" t="n"/>
      <c r="Q271" s="175" t="n"/>
      <c r="R271" s="172" t="n"/>
    </row>
    <row r="272" ht="15" customHeight="1">
      <c r="F272" s="167" t="n"/>
      <c r="G272" s="175" t="n"/>
      <c r="J272" s="167" t="n"/>
      <c r="K272" s="175" t="n"/>
      <c r="L272" s="172" t="n"/>
      <c r="M272" s="167" t="n"/>
      <c r="N272" s="175" t="n"/>
      <c r="O272" s="172" t="n"/>
      <c r="P272" s="167" t="n"/>
      <c r="Q272" s="175" t="n"/>
      <c r="R272" s="172" t="n"/>
    </row>
    <row r="273" ht="15" customHeight="1">
      <c r="F273" s="167" t="n"/>
      <c r="G273" s="175" t="n"/>
      <c r="J273" s="167" t="n"/>
      <c r="K273" s="175" t="n"/>
      <c r="L273" s="172" t="n"/>
      <c r="M273" s="167" t="n"/>
      <c r="N273" s="175" t="n"/>
      <c r="O273" s="172" t="n"/>
      <c r="P273" s="167" t="n"/>
      <c r="Q273" s="175" t="n"/>
      <c r="R273" s="172" t="n"/>
    </row>
    <row r="274" ht="15" customHeight="1">
      <c r="F274" s="167" t="n"/>
      <c r="G274" s="175" t="n"/>
      <c r="J274" s="167" t="n"/>
      <c r="K274" s="175" t="n"/>
      <c r="L274" s="172" t="n"/>
      <c r="M274" s="167" t="n"/>
      <c r="N274" s="175" t="n"/>
      <c r="O274" s="172" t="n"/>
      <c r="P274" s="167" t="n"/>
      <c r="Q274" s="175" t="n"/>
      <c r="R274" s="172" t="n"/>
    </row>
    <row r="275" ht="15" customHeight="1">
      <c r="F275" s="167" t="n"/>
      <c r="G275" s="175" t="n"/>
      <c r="J275" s="167" t="n"/>
      <c r="K275" s="175" t="n"/>
      <c r="L275" s="172" t="n"/>
      <c r="M275" s="167" t="n"/>
      <c r="N275" s="175" t="n"/>
      <c r="O275" s="172" t="n"/>
      <c r="P275" s="167" t="n"/>
      <c r="Q275" s="175" t="n"/>
      <c r="R275" s="172" t="n"/>
    </row>
    <row r="276" ht="15" customHeight="1">
      <c r="F276" s="167" t="n"/>
      <c r="G276" s="175" t="n"/>
      <c r="J276" s="167" t="n"/>
      <c r="K276" s="175" t="n"/>
      <c r="L276" s="172" t="n"/>
      <c r="M276" s="167" t="n"/>
      <c r="N276" s="175" t="n"/>
      <c r="O276" s="172" t="n"/>
      <c r="P276" s="167" t="n"/>
      <c r="Q276" s="175" t="n"/>
      <c r="R276" s="172" t="n"/>
    </row>
    <row r="277" ht="15" customHeight="1">
      <c r="F277" s="167" t="n"/>
      <c r="G277" s="175" t="n"/>
      <c r="J277" s="167" t="n"/>
      <c r="K277" s="175" t="n"/>
      <c r="L277" s="172" t="n"/>
      <c r="M277" s="167" t="n"/>
      <c r="N277" s="175" t="n"/>
      <c r="O277" s="172" t="n"/>
      <c r="P277" s="167" t="n"/>
      <c r="Q277" s="175" t="n"/>
      <c r="R277" s="172" t="n"/>
    </row>
    <row r="278" ht="15" customHeight="1">
      <c r="F278" s="167" t="n"/>
      <c r="G278" s="175" t="n"/>
      <c r="J278" s="167" t="n"/>
      <c r="K278" s="175" t="n"/>
      <c r="L278" s="172" t="n"/>
      <c r="M278" s="167" t="n"/>
      <c r="N278" s="175" t="n"/>
      <c r="O278" s="172" t="n"/>
      <c r="P278" s="167" t="n"/>
      <c r="Q278" s="175" t="n"/>
      <c r="R278" s="172" t="n"/>
    </row>
    <row r="279" ht="15" customHeight="1">
      <c r="F279" s="167" t="n"/>
      <c r="G279" s="175" t="n"/>
      <c r="J279" s="167" t="n"/>
      <c r="K279" s="175" t="n"/>
      <c r="L279" s="172" t="n"/>
      <c r="M279" s="167" t="n"/>
      <c r="N279" s="175" t="n"/>
      <c r="O279" s="172" t="n"/>
      <c r="P279" s="167" t="n"/>
      <c r="Q279" s="175" t="n"/>
      <c r="R279" s="172" t="n"/>
    </row>
    <row r="280" ht="15" customHeight="1">
      <c r="F280" s="167" t="n"/>
      <c r="G280" s="175" t="n"/>
      <c r="J280" s="167" t="n"/>
      <c r="K280" s="175" t="n"/>
      <c r="L280" s="172" t="n"/>
      <c r="M280" s="167" t="n"/>
      <c r="N280" s="175" t="n"/>
      <c r="O280" s="172" t="n"/>
      <c r="P280" s="167" t="n"/>
      <c r="Q280" s="175" t="n"/>
      <c r="R280" s="172" t="n"/>
    </row>
    <row r="281" ht="15" customHeight="1">
      <c r="F281" s="167" t="n"/>
      <c r="G281" s="175" t="n"/>
      <c r="J281" s="167" t="n"/>
      <c r="K281" s="175" t="n"/>
      <c r="L281" s="172" t="n"/>
      <c r="M281" s="167" t="n"/>
      <c r="N281" s="175" t="n"/>
      <c r="O281" s="172" t="n"/>
      <c r="P281" s="167" t="n"/>
      <c r="Q281" s="175" t="n"/>
      <c r="R281" s="172" t="n"/>
    </row>
    <row r="282" ht="15" customHeight="1">
      <c r="F282" s="167" t="n"/>
      <c r="G282" s="175" t="n"/>
      <c r="J282" s="167" t="n"/>
      <c r="K282" s="175" t="n"/>
      <c r="L282" s="172" t="n"/>
      <c r="M282" s="167" t="n"/>
      <c r="N282" s="175" t="n"/>
      <c r="O282" s="172" t="n"/>
      <c r="P282" s="167" t="n"/>
      <c r="Q282" s="175" t="n"/>
      <c r="R282" s="172" t="n"/>
    </row>
    <row r="283" ht="15" customHeight="1">
      <c r="F283" s="167" t="n"/>
      <c r="G283" s="175" t="n"/>
      <c r="J283" s="167" t="n"/>
      <c r="K283" s="175" t="n"/>
      <c r="L283" s="172" t="n"/>
      <c r="M283" s="167" t="n"/>
      <c r="N283" s="175" t="n"/>
      <c r="O283" s="172" t="n"/>
      <c r="P283" s="167" t="n"/>
      <c r="Q283" s="175" t="n"/>
      <c r="R283" s="172" t="n"/>
    </row>
    <row r="284" ht="15" customHeight="1">
      <c r="F284" s="167" t="n"/>
      <c r="G284" s="175" t="n"/>
      <c r="J284" s="167" t="n"/>
      <c r="K284" s="175" t="n"/>
      <c r="L284" s="172" t="n"/>
      <c r="M284" s="167" t="n"/>
      <c r="N284" s="175" t="n"/>
      <c r="O284" s="172" t="n"/>
      <c r="P284" s="167" t="n"/>
      <c r="Q284" s="175" t="n"/>
      <c r="R284" s="172" t="n"/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2023-08-07T20:58:26Z</dcterms:modified>
  <cp:lastModifiedBy>MSI GP66</cp:lastModifiedBy>
  <cp:lastPrinted>2023-08-06T08:35:47Z</cp:lastPrinted>
</cp:coreProperties>
</file>