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13-63/41 от 09-12-2022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12-11-2022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25.10.2022-19.11.2041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1076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0.4733924640000001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BH-007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/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2.9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2.71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текучий, легкий песчанистый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/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2.488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0.05038831412147329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0.03493632924887161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0.0174681646244358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0.00821003737348483</v>
      </c>
      <c r="B85" s="148" t="n">
        <v>0.0005473317198803019</v>
      </c>
      <c r="D85" s="214" t="n">
        <v>0.0174681646244358</v>
      </c>
      <c r="E85" s="215" t="n">
        <v>0.001746803361320112</v>
      </c>
      <c r="F85" s="216" t="n">
        <v>0</v>
      </c>
      <c r="G85" s="217" t="n">
        <v>0</v>
      </c>
      <c r="H85" s="218" t="n">
        <v>0</v>
      </c>
      <c r="J85" s="216" t="n">
        <v>0</v>
      </c>
      <c r="K85" s="217" t="n">
        <v>0</v>
      </c>
      <c r="L85" s="218" t="n">
        <v>0</v>
      </c>
      <c r="M85" s="216" t="n">
        <v>0.01620566997647935</v>
      </c>
      <c r="N85" s="217" t="n">
        <v>0.0003530620573846301</v>
      </c>
      <c r="O85" s="218" t="n">
        <v>0</v>
      </c>
      <c r="P85" s="216" t="n">
        <v>0.02345952516654204</v>
      </c>
      <c r="Q85" s="217" t="n">
        <v>0.0003127913229347105</v>
      </c>
      <c r="R85" s="218" t="n">
        <v>0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0.00821003737348483</v>
      </c>
      <c r="G86" s="220" t="n">
        <v>0.0005473317198803019</v>
      </c>
      <c r="H86" s="221" t="n">
        <v>-0.006154682126585632</v>
      </c>
      <c r="J86" s="219" t="n">
        <v>0.00821003737348483</v>
      </c>
      <c r="K86" s="220" t="n">
        <v>0.0005473317198803019</v>
      </c>
      <c r="L86" s="221" t="n">
        <v>-0.006154682126585632</v>
      </c>
      <c r="M86" s="219" t="n">
        <v>0.02865213357854815</v>
      </c>
      <c r="N86" s="220" t="n">
        <v>0.0007465805800315737</v>
      </c>
      <c r="O86" s="221" t="n">
        <v>-0.02391113100337197</v>
      </c>
      <c r="P86" s="219" t="n">
        <v>0.05455703527102795</v>
      </c>
      <c r="Q86" s="220" t="n">
        <v>0.001091132521865268</v>
      </c>
      <c r="R86" s="221" t="n">
        <v>-0.02921587352272157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0.0174681646244358</v>
      </c>
      <c r="G87" s="220" t="n">
        <v>0.001746803361320112</v>
      </c>
      <c r="H87" s="221" t="n">
        <v>-0.04989049901427391</v>
      </c>
      <c r="J87" s="219" t="n">
        <v>0.0174681646244358</v>
      </c>
      <c r="K87" s="220" t="n">
        <v>0.001746803361320112</v>
      </c>
      <c r="L87" s="221" t="n">
        <v>-0.04989049901427391</v>
      </c>
      <c r="M87" s="219" t="n">
        <v>0.03601259994773187</v>
      </c>
      <c r="N87" s="220" t="n">
        <v>0.001176873524615433</v>
      </c>
      <c r="O87" s="221" t="n">
        <v>-0.04953933466589151</v>
      </c>
      <c r="P87" s="219" t="n">
        <v>0.05698927494501432</v>
      </c>
      <c r="Q87" s="220" t="n">
        <v>0.001540348110170632</v>
      </c>
      <c r="R87" s="221" t="n">
        <v>-0.04657670597947184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0.0178103564186336</v>
      </c>
      <c r="G88" s="220" t="n">
        <v>0.00232083693685848</v>
      </c>
      <c r="H88" s="221" t="n">
        <v>-0.05395207705703132</v>
      </c>
      <c r="J88" s="219" t="n">
        <v>0.0178103564186336</v>
      </c>
      <c r="K88" s="220" t="n">
        <v>0.00232083693685848</v>
      </c>
      <c r="L88" s="221" t="n">
        <v>-0.05395207705703132</v>
      </c>
      <c r="M88" s="219" t="n">
        <v>0.03821640499612627</v>
      </c>
      <c r="N88" s="220" t="n">
        <v>0.002239741740094722</v>
      </c>
      <c r="O88" s="221" t="n">
        <v>-0.05025310181922416</v>
      </c>
      <c r="P88" s="219" t="n">
        <v>0.06157605438762337</v>
      </c>
      <c r="Q88" s="220" t="n">
        <v>0.002310522165255948</v>
      </c>
      <c r="R88" s="221" t="n">
        <v>-0.04568207854726703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0.01971810595348687</v>
      </c>
      <c r="G89" s="220" t="n">
        <v>0.00309444924914464</v>
      </c>
      <c r="H89" s="171" t="n">
        <v>-0.05335039503454292</v>
      </c>
      <c r="J89" s="219" t="n">
        <v>0.01971810595348687</v>
      </c>
      <c r="K89" s="220" t="n">
        <v>0.00309444924914464</v>
      </c>
      <c r="L89" s="171" t="n">
        <v>-0.05335039503454292</v>
      </c>
      <c r="M89" s="219" t="n">
        <v>0.04129686160416352</v>
      </c>
      <c r="N89" s="220" t="n">
        <v>0.002986322320126295</v>
      </c>
      <c r="O89" s="171" t="n">
        <v>-0.0499727762069965</v>
      </c>
      <c r="P89" s="219" t="n">
        <v>0.06217852376869909</v>
      </c>
      <c r="Q89" s="220" t="n">
        <v>0.003080696220341263</v>
      </c>
      <c r="R89" s="171" t="n">
        <v>-0.04605677440324545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0.02030510083142485</v>
      </c>
      <c r="G90" s="220" t="n">
        <v>0.0038680615614308</v>
      </c>
      <c r="H90" s="221" t="n">
        <v>-0.05384034736264015</v>
      </c>
      <c r="J90" s="219" t="n">
        <v>0.02030510083142485</v>
      </c>
      <c r="K90" s="220" t="n">
        <v>0.0038680615614308</v>
      </c>
      <c r="L90" s="221" t="n">
        <v>-0.05384034736264015</v>
      </c>
      <c r="M90" s="219" t="n">
        <v>0.04169252733799073</v>
      </c>
      <c r="N90" s="220" t="n">
        <v>0.003732902900157869</v>
      </c>
      <c r="O90" s="221" t="n">
        <v>-0.04904498692695757</v>
      </c>
      <c r="P90" s="219" t="n">
        <v>0.06790826973634334</v>
      </c>
      <c r="Q90" s="220" t="n">
        <v>0.00385087027542658</v>
      </c>
      <c r="R90" s="221" t="n">
        <v>-0.04612110579563471</v>
      </c>
    </row>
    <row r="91" ht="16.5" customHeight="1" thickBot="1">
      <c r="D91" s="179" t="inlineStr">
        <is>
          <t>Линия 0,5 Q max</t>
        </is>
      </c>
      <c r="E91" s="213" t="n"/>
      <c r="F91" s="219" t="n">
        <v>0.02213928182710842</v>
      </c>
      <c r="G91" s="220" t="n">
        <v>0.00464167387371696</v>
      </c>
      <c r="H91" s="221" t="n">
        <v>-0.05356245262853476</v>
      </c>
      <c r="J91" s="219" t="n">
        <v>0.02213928182710842</v>
      </c>
      <c r="K91" s="220" t="n">
        <v>0.00464167387371696</v>
      </c>
      <c r="L91" s="221" t="n">
        <v>-0.05356245262853476</v>
      </c>
      <c r="M91" s="219" t="n">
        <v>0.04560849939384706</v>
      </c>
      <c r="N91" s="220" t="n">
        <v>0.004479483480189443</v>
      </c>
      <c r="O91" s="221" t="n">
        <v>-0.04898639935584659</v>
      </c>
      <c r="P91" s="219" t="n">
        <v>0.07037374230763122</v>
      </c>
      <c r="Q91" s="220" t="n">
        <v>0.004621044330511895</v>
      </c>
      <c r="R91" s="221" t="n">
        <v>-0.0449466170381838</v>
      </c>
    </row>
    <row r="92" ht="15.75" customHeight="1">
      <c r="D92" s="228">
        <f>J65</f>
        <v/>
      </c>
      <c r="E92" s="157" t="n">
        <v>0</v>
      </c>
      <c r="F92" s="219" t="n">
        <v>0.02255798000876155</v>
      </c>
      <c r="G92" s="220" t="n">
        <v>0.005415286186003119</v>
      </c>
      <c r="H92" s="221" t="n">
        <v>-0.05300837992097774</v>
      </c>
      <c r="J92" s="219" t="n">
        <v>0.02255798000876155</v>
      </c>
      <c r="K92" s="220" t="n">
        <v>0.005415286186003119</v>
      </c>
      <c r="L92" s="221" t="n">
        <v>-0.05300837992097774</v>
      </c>
      <c r="M92" s="219" t="n">
        <v>0.0486204759502307</v>
      </c>
      <c r="N92" s="220" t="n">
        <v>0.005226064060221016</v>
      </c>
      <c r="O92" s="221" t="n">
        <v>-0.04872342033072986</v>
      </c>
      <c r="P92" s="219" t="n">
        <v>0.0755571908249002</v>
      </c>
      <c r="Q92" s="220" t="n">
        <v>0.005391218385597212</v>
      </c>
      <c r="R92" s="221" t="n">
        <v>-0.04537764027294464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0.02407469208295469</v>
      </c>
      <c r="G93" s="220" t="n">
        <v>0.00618889849828928</v>
      </c>
      <c r="H93" s="221" t="n">
        <v>-0.05261249626566877</v>
      </c>
      <c r="J93" s="219" t="n">
        <v>0.02407469208295469</v>
      </c>
      <c r="K93" s="220" t="n">
        <v>0.00618889849828928</v>
      </c>
      <c r="L93" s="221" t="n">
        <v>-0.05261249626566877</v>
      </c>
      <c r="M93" s="219" t="n">
        <v>0.04884731966160566</v>
      </c>
      <c r="N93" s="220" t="n">
        <v>0.00597264464025259</v>
      </c>
      <c r="O93" s="221" t="n">
        <v>-0.04842771125613174</v>
      </c>
      <c r="P93" s="219" t="n">
        <v>0.0782876746761853</v>
      </c>
      <c r="Q93" s="220" t="n">
        <v>0.006161392440682527</v>
      </c>
      <c r="R93" s="221" t="n">
        <v>-0.04424935794516941</v>
      </c>
    </row>
    <row r="94">
      <c r="F94" s="219" t="n">
        <v>0.02342525880440106</v>
      </c>
      <c r="G94" s="220" t="n">
        <v>0.006962510810575439</v>
      </c>
      <c r="H94" s="221" t="n">
        <v>-0.05202583397022498</v>
      </c>
      <c r="J94" s="219" t="n">
        <v>0.02342525880440106</v>
      </c>
      <c r="K94" s="220" t="n">
        <v>0.006962510810575439</v>
      </c>
      <c r="L94" s="221" t="n">
        <v>-0.05202583397022498</v>
      </c>
      <c r="M94" s="219" t="n">
        <v>0.04981763929588418</v>
      </c>
      <c r="N94" s="220" t="n">
        <v>0.006719225220284164</v>
      </c>
      <c r="O94" s="221" t="n">
        <v>-0.04820736955237317</v>
      </c>
      <c r="P94" s="219" t="n">
        <v>0.07825999971365893</v>
      </c>
      <c r="Q94" s="220" t="n">
        <v>0.006931566495767844</v>
      </c>
      <c r="R94" s="221" t="n">
        <v>-0.04367052436664848</v>
      </c>
    </row>
    <row r="95">
      <c r="F95" s="219" t="n">
        <v>0.02451029306209931</v>
      </c>
      <c r="G95" s="220" t="n">
        <v>0.007736123122861599</v>
      </c>
      <c r="H95" s="221" t="n">
        <v>-0.05138024834327204</v>
      </c>
      <c r="J95" s="219" t="n">
        <v>0.02451029306209931</v>
      </c>
      <c r="K95" s="220" t="n">
        <v>0.007736123122861599</v>
      </c>
      <c r="L95" s="221" t="n">
        <v>-0.05138024834327204</v>
      </c>
      <c r="M95" s="219" t="n">
        <v>0.05037229539728491</v>
      </c>
      <c r="N95" s="220" t="n">
        <v>0.007465805800315737</v>
      </c>
      <c r="O95" s="221" t="n">
        <v>-0.04681226202059898</v>
      </c>
      <c r="P95" s="219" t="n">
        <v>0.07825039673911627</v>
      </c>
      <c r="Q95" s="220" t="n">
        <v>0.007701740550853159</v>
      </c>
      <c r="R95" s="221" t="n">
        <v>-0.04313826746123516</v>
      </c>
    </row>
    <row r="96" ht="15" customHeight="1" thickBot="1">
      <c r="F96" s="219" t="n">
        <v>0.02595009194427544</v>
      </c>
      <c r="G96" s="220" t="n">
        <v>0.008509735435147759</v>
      </c>
      <c r="H96" s="221" t="n">
        <v>-0.05040193796324715</v>
      </c>
      <c r="J96" s="219" t="n">
        <v>0.02595009194427544</v>
      </c>
      <c r="K96" s="220" t="n">
        <v>0.008509735435147759</v>
      </c>
      <c r="L96" s="221" t="n">
        <v>-0.05040193796324715</v>
      </c>
      <c r="M96" s="219" t="n">
        <v>0.05280198358963872</v>
      </c>
      <c r="N96" s="220" t="n">
        <v>0.008212386380347311</v>
      </c>
      <c r="O96" s="221" t="n">
        <v>-0.04676509239557505</v>
      </c>
      <c r="P96" s="219" t="n">
        <v>0.08184445279976449</v>
      </c>
      <c r="Q96" s="220" t="n">
        <v>0.008471914605938475</v>
      </c>
      <c r="R96" s="221" t="n">
        <v>-0.04270896917339335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0.02579310151035308</v>
      </c>
      <c r="G97" s="175" t="n">
        <v>0.009283347747433919</v>
      </c>
      <c r="H97" t="n">
        <v>-0.05018678780572576</v>
      </c>
      <c r="J97" s="167" t="n">
        <v>0.02579310151035308</v>
      </c>
      <c r="K97" s="175" t="n">
        <v>0.009283347747433919</v>
      </c>
      <c r="L97" s="172" t="n">
        <v>-0.05018678780572576</v>
      </c>
      <c r="M97" s="167" t="n">
        <v>0.05431993735324689</v>
      </c>
      <c r="N97" s="175" t="n">
        <v>0.008958966960378886</v>
      </c>
      <c r="O97" s="172" t="n">
        <v>-0.04599199063881117</v>
      </c>
      <c r="P97" s="167" t="n">
        <v>0.08536951918456609</v>
      </c>
      <c r="Q97" s="175" t="n">
        <v>0.00924208866102379</v>
      </c>
      <c r="R97" s="172" t="n">
        <v>-0.04211756097115889</v>
      </c>
    </row>
    <row r="98" ht="15" customHeight="1">
      <c r="F98" s="167" t="n">
        <v>0.02662201663535257</v>
      </c>
      <c r="G98" s="175" t="n">
        <v>0.01005696005972008</v>
      </c>
      <c r="H98" t="n">
        <v>-0.04879913712716648</v>
      </c>
      <c r="J98" s="167" t="n">
        <v>0.02662201663535257</v>
      </c>
      <c r="K98" s="175" t="n">
        <v>0.01005696005972008</v>
      </c>
      <c r="L98" s="172" t="n">
        <v>-0.04879913712716648</v>
      </c>
      <c r="M98" s="167" t="n">
        <v>0.05285804496353536</v>
      </c>
      <c r="N98" s="175" t="n">
        <v>0.00970554754041046</v>
      </c>
      <c r="O98" s="172" t="n">
        <v>-0.0449382413419764</v>
      </c>
      <c r="P98" s="167" t="n">
        <v>0.08493355375725015</v>
      </c>
      <c r="Q98" s="175" t="n">
        <v>0.01001226271610911</v>
      </c>
      <c r="R98" s="172" t="n">
        <v>-0.0420357039292849</v>
      </c>
    </row>
    <row r="99" ht="15" customHeight="1">
      <c r="F99" s="167" t="n">
        <v>0.02787585551702113</v>
      </c>
      <c r="G99" s="175" t="n">
        <v>0.01083057237200624</v>
      </c>
      <c r="H99" t="n">
        <v>-0.04869356477888465</v>
      </c>
      <c r="J99" s="167" t="n">
        <v>0.02787585551702113</v>
      </c>
      <c r="K99" s="175" t="n">
        <v>0.01083057237200624</v>
      </c>
      <c r="L99" s="172" t="n">
        <v>-0.04869356477888465</v>
      </c>
      <c r="M99" s="167" t="n">
        <v>0.0536809063605799</v>
      </c>
      <c r="N99" s="175" t="n">
        <v>0.01045212812044203</v>
      </c>
      <c r="O99" s="172" t="n">
        <v>-0.04447529751827632</v>
      </c>
      <c r="P99" s="167" t="n">
        <v>0.08982408966473376</v>
      </c>
      <c r="Q99" s="175" t="n">
        <v>0.01078243677119442</v>
      </c>
      <c r="R99" s="172" t="n">
        <v>-0.04081712773756462</v>
      </c>
    </row>
    <row r="100" ht="15" customHeight="1">
      <c r="F100" s="167" t="n">
        <v>0.02707433479882551</v>
      </c>
      <c r="G100" s="175" t="n">
        <v>0.0116041846842924</v>
      </c>
      <c r="H100" t="n">
        <v>-0.04805250443060646</v>
      </c>
      <c r="J100" s="167" t="n">
        <v>0.02707433479882551</v>
      </c>
      <c r="K100" s="175" t="n">
        <v>0.0116041846842924</v>
      </c>
      <c r="L100" s="172" t="n">
        <v>-0.04805250443060646</v>
      </c>
      <c r="M100" s="167" t="n">
        <v>0.05458209759261587</v>
      </c>
      <c r="N100" s="175" t="n">
        <v>0.01119870870047361</v>
      </c>
      <c r="O100" s="172" t="n">
        <v>-0.04302442700569577</v>
      </c>
      <c r="P100" s="167" t="n">
        <v>0.09092666981497222</v>
      </c>
      <c r="Q100" s="175" t="n">
        <v>0.01155261082627974</v>
      </c>
      <c r="R100" s="172" t="n">
        <v>-0.04047818335257904</v>
      </c>
    </row>
    <row r="101" ht="15" customHeight="1">
      <c r="F101" s="167" t="n">
        <v>0.02755074734494749</v>
      </c>
      <c r="G101" s="175" t="n">
        <v>0.01237779699657856</v>
      </c>
      <c r="H101" t="n">
        <v>-0.04710138979615805</v>
      </c>
      <c r="J101" s="167" t="n">
        <v>0.02755074734494749</v>
      </c>
      <c r="K101" s="175" t="n">
        <v>0.01237779699657856</v>
      </c>
      <c r="L101" s="172" t="n">
        <v>-0.04710138979615805</v>
      </c>
      <c r="M101" s="167" t="n">
        <v>0.05773993484965337</v>
      </c>
      <c r="N101" s="175" t="n">
        <v>0.01194528928050518</v>
      </c>
      <c r="O101" s="172" t="n">
        <v>-0.04215636738561887</v>
      </c>
      <c r="P101" s="167" t="n">
        <v>0.08804159596645456</v>
      </c>
      <c r="Q101" s="175" t="n">
        <v>0.01232278488136505</v>
      </c>
      <c r="R101" s="172" t="n">
        <v>-0.03937072540482541</v>
      </c>
    </row>
    <row r="102" ht="15" customHeight="1">
      <c r="F102" s="167" t="n">
        <v>0.02904728079017442</v>
      </c>
      <c r="G102" s="175" t="n">
        <v>0.01315140930886472</v>
      </c>
      <c r="H102" t="n">
        <v>-0.04564023310817374</v>
      </c>
      <c r="J102" s="167" t="n">
        <v>0.02904728079017442</v>
      </c>
      <c r="K102" s="175" t="n">
        <v>0.01315140930886472</v>
      </c>
      <c r="L102" s="172" t="n">
        <v>-0.04564023310817374</v>
      </c>
      <c r="M102" s="167" t="n">
        <v>0.05837754281059701</v>
      </c>
      <c r="N102" s="175" t="n">
        <v>0.01269186986053675</v>
      </c>
      <c r="O102" s="172" t="n">
        <v>-0.04196604100886091</v>
      </c>
      <c r="P102" s="167" t="n">
        <v>0.0889992676646072</v>
      </c>
      <c r="Q102" s="175" t="n">
        <v>0.01309295893645037</v>
      </c>
      <c r="R102" s="172" t="n">
        <v>-0.03897283534091815</v>
      </c>
    </row>
    <row r="103" ht="15" customHeight="1">
      <c r="F103" s="167" t="n">
        <v>0.02867568783735647</v>
      </c>
      <c r="G103" s="175" t="n">
        <v>0.01392502162115088</v>
      </c>
      <c r="H103" t="n">
        <v>-0.0446505102717852</v>
      </c>
      <c r="J103" s="167" t="n">
        <v>0.02867568783735647</v>
      </c>
      <c r="K103" s="175" t="n">
        <v>0.01392502162115088</v>
      </c>
      <c r="L103" s="172" t="n">
        <v>-0.0446505102717852</v>
      </c>
      <c r="M103" s="167" t="n">
        <v>0.05841307807989016</v>
      </c>
      <c r="N103" s="175" t="n">
        <v>0.01343845044056833</v>
      </c>
      <c r="O103" s="172" t="n">
        <v>-0.04049998600832195</v>
      </c>
      <c r="P103" s="167" t="n">
        <v>0.09401963389381718</v>
      </c>
      <c r="Q103" s="175" t="n">
        <v>0.01386313299153569</v>
      </c>
      <c r="R103" s="172" t="n">
        <v>-0.03812300776632443</v>
      </c>
    </row>
    <row r="104" ht="15" customHeight="1">
      <c r="F104" s="167" t="n">
        <v>0.02906445882506241</v>
      </c>
      <c r="G104" s="175" t="n">
        <v>0.01469863393343704</v>
      </c>
      <c r="H104" t="n">
        <v>-0.04388793346360781</v>
      </c>
      <c r="J104" s="167" t="n">
        <v>0.02906445882506241</v>
      </c>
      <c r="K104" s="175" t="n">
        <v>0.01469863393343704</v>
      </c>
      <c r="L104" s="172" t="n">
        <v>-0.04388793346360781</v>
      </c>
      <c r="M104" s="167" t="n">
        <v>0.05728921666648068</v>
      </c>
      <c r="N104" s="175" t="n">
        <v>0.0141850310205999</v>
      </c>
      <c r="O104" s="172" t="n">
        <v>-0.03993463448960535</v>
      </c>
      <c r="P104" s="167" t="n">
        <v>0.09645335285181633</v>
      </c>
      <c r="Q104" s="175" t="n">
        <v>0.014633307046621</v>
      </c>
      <c r="R104" s="172" t="n">
        <v>-0.03683344162788969</v>
      </c>
    </row>
    <row r="105" ht="15" customHeight="1">
      <c r="F105" s="167" t="n">
        <v>0.02902073005349462</v>
      </c>
      <c r="G105" s="175" t="n">
        <v>0.0154722462457232</v>
      </c>
      <c r="H105" t="n">
        <v>-0.04266654252783</v>
      </c>
      <c r="J105" s="167" t="n">
        <v>0.02902073005349462</v>
      </c>
      <c r="K105" s="175" t="n">
        <v>0.0154722462457232</v>
      </c>
      <c r="L105" s="172" t="n">
        <v>-0.04266654252783</v>
      </c>
      <c r="M105" s="167" t="n">
        <v>0.0595333876357462</v>
      </c>
      <c r="N105" s="175" t="n">
        <v>0.01493161160063147</v>
      </c>
      <c r="O105" s="172" t="n">
        <v>-0.03883048561855498</v>
      </c>
      <c r="P105" s="167" t="n">
        <v>0.09619040502713938</v>
      </c>
      <c r="Q105" s="175" t="n">
        <v>0.01540348110170632</v>
      </c>
      <c r="R105" s="172" t="n">
        <v>-0.03656421801046343</v>
      </c>
    </row>
    <row r="106" ht="15" customHeight="1">
      <c r="F106" s="167" t="n">
        <v>0.02931580093522843</v>
      </c>
      <c r="G106" s="175" t="n">
        <v>0.01624585855800936</v>
      </c>
      <c r="H106" t="n">
        <v>-0.04164213474823939</v>
      </c>
      <c r="J106" s="167" t="n">
        <v>0.02931580093522843</v>
      </c>
      <c r="K106" s="175" t="n">
        <v>0.01624585855800936</v>
      </c>
      <c r="L106" s="172" t="n">
        <v>-0.04164213474823939</v>
      </c>
      <c r="M106" s="167" t="n">
        <v>0.06103702813472961</v>
      </c>
      <c r="N106" s="175" t="n">
        <v>0.01567819218066305</v>
      </c>
      <c r="O106" s="172" t="n">
        <v>-0.037845298557872</v>
      </c>
      <c r="P106" s="167" t="n">
        <v>0.09191808607635021</v>
      </c>
      <c r="Q106" s="175" t="n">
        <v>0.01617365515679163</v>
      </c>
      <c r="R106" s="172" t="n">
        <v>-0.03512641323787806</v>
      </c>
    </row>
    <row r="107" ht="15" customHeight="1">
      <c r="F107" s="167" t="n">
        <v>0.03050705323636187</v>
      </c>
      <c r="G107" s="175" t="n">
        <v>0.01701947087029552</v>
      </c>
      <c r="H107" t="n">
        <v>-0.04078525394056567</v>
      </c>
      <c r="J107" s="167" t="n">
        <v>0.03050705323636187</v>
      </c>
      <c r="K107" s="175" t="n">
        <v>0.01701947087029552</v>
      </c>
      <c r="L107" s="172" t="n">
        <v>-0.04078525394056567</v>
      </c>
      <c r="M107" s="167" t="n">
        <v>0.06065270996428529</v>
      </c>
      <c r="N107" s="175" t="n">
        <v>0.01642477276069462</v>
      </c>
      <c r="O107" s="172" t="n">
        <v>-0.03700176452166438</v>
      </c>
      <c r="P107" s="167" t="n">
        <v>0.09795200553520073</v>
      </c>
      <c r="Q107" s="175" t="n">
        <v>0.01694382921187695</v>
      </c>
      <c r="R107" s="172" t="n">
        <v>-0.03462925015727805</v>
      </c>
    </row>
    <row r="108" ht="15" customHeight="1">
      <c r="F108" s="167" t="n">
        <v>0.03048541597036271</v>
      </c>
      <c r="G108" s="175" t="n">
        <v>0.01779308318258168</v>
      </c>
      <c r="H108" t="n">
        <v>-0.03972017516862057</v>
      </c>
      <c r="J108" s="167" t="n">
        <v>0.03048541597036271</v>
      </c>
      <c r="K108" s="175" t="n">
        <v>0.01779308318258168</v>
      </c>
      <c r="L108" s="172" t="n">
        <v>-0.03972017516862057</v>
      </c>
      <c r="M108" s="167" t="n">
        <v>0.05974201908651877</v>
      </c>
      <c r="N108" s="175" t="n">
        <v>0.0171713533407262</v>
      </c>
      <c r="O108" s="172" t="n">
        <v>-0.03646491767688973</v>
      </c>
      <c r="P108" s="167" t="n">
        <v>0.0987659715714268</v>
      </c>
      <c r="Q108" s="175" t="n">
        <v>0.01771400326696227</v>
      </c>
      <c r="R108" s="172" t="n">
        <v>-0.03379332180970777</v>
      </c>
    </row>
    <row r="109" ht="15" customHeight="1">
      <c r="F109" s="167" t="n">
        <v>0.03003092702559043</v>
      </c>
      <c r="G109" s="175" t="n">
        <v>0.01856669549486784</v>
      </c>
      <c r="H109" t="n">
        <v>-0.03872018368163517</v>
      </c>
      <c r="J109" s="167" t="n">
        <v>0.03003092702559043</v>
      </c>
      <c r="K109" s="175" t="n">
        <v>0.01856669549486784</v>
      </c>
      <c r="L109" s="172" t="n">
        <v>-0.03872018368163517</v>
      </c>
      <c r="M109" s="167" t="n">
        <v>0.05854207159951874</v>
      </c>
      <c r="N109" s="175" t="n">
        <v>0.01791793392075777</v>
      </c>
      <c r="O109" s="172" t="n">
        <v>-0.0350020263585704</v>
      </c>
      <c r="P109" s="167" t="n">
        <v>0.09341359198701549</v>
      </c>
      <c r="Q109" s="175" t="n">
        <v>0.01848417732204758</v>
      </c>
      <c r="R109" s="172" t="n">
        <v>-0.0331399133753849</v>
      </c>
    </row>
    <row r="110" ht="15" customHeight="1">
      <c r="F110" s="167" t="n">
        <v>0.02983551727123974</v>
      </c>
      <c r="G110" s="175" t="n">
        <v>0.019340307807154</v>
      </c>
      <c r="H110" t="n">
        <v>-0.03834484798549381</v>
      </c>
      <c r="J110" s="167" t="n">
        <v>0.02983551727123974</v>
      </c>
      <c r="K110" s="175" t="n">
        <v>0.019340307807154</v>
      </c>
      <c r="L110" s="172" t="n">
        <v>-0.03834484798549381</v>
      </c>
      <c r="M110" s="167" t="n">
        <v>0.05998346308958266</v>
      </c>
      <c r="N110" s="175" t="n">
        <v>0.01866451450078934</v>
      </c>
      <c r="O110" s="172" t="n">
        <v>-0.03467105018206908</v>
      </c>
      <c r="P110" s="167" t="n">
        <v>0.09664831232791415</v>
      </c>
      <c r="Q110" s="175" t="n">
        <v>0.0192543513771329</v>
      </c>
      <c r="R110" s="172" t="n">
        <v>-0.0319388296903708</v>
      </c>
    </row>
    <row r="111" ht="15" customHeight="1">
      <c r="F111" s="167" t="n">
        <v>0.03127387994817485</v>
      </c>
      <c r="G111" s="175" t="n">
        <v>0.02011392011944016</v>
      </c>
      <c r="H111" t="n">
        <v>-0.03674649133297473</v>
      </c>
      <c r="J111" s="167" t="n">
        <v>0.03127387994817485</v>
      </c>
      <c r="K111" s="175" t="n">
        <v>0.02011392011944016</v>
      </c>
      <c r="L111" s="172" t="n">
        <v>-0.03674649133297473</v>
      </c>
      <c r="M111" s="167" t="n">
        <v>0.05974755056886796</v>
      </c>
      <c r="N111" s="175" t="n">
        <v>0.01941109508082092</v>
      </c>
      <c r="O111" s="172" t="n">
        <v>-0.03373234957863792</v>
      </c>
      <c r="P111" s="167" t="n">
        <v>0.09550213981466732</v>
      </c>
      <c r="Q111" s="175" t="n">
        <v>0.02002452543221821</v>
      </c>
      <c r="R111" s="172" t="n">
        <v>-0.03093560543415425</v>
      </c>
    </row>
    <row r="112" ht="15" customHeight="1">
      <c r="F112" s="167" t="n">
        <v>0.03143018970745518</v>
      </c>
      <c r="G112" s="175" t="n">
        <v>0.02088753243172632</v>
      </c>
      <c r="H112" t="n">
        <v>-0.03586203951299376</v>
      </c>
      <c r="J112" s="167" t="n">
        <v>0.03143018970745518</v>
      </c>
      <c r="K112" s="175" t="n">
        <v>0.02088753243172632</v>
      </c>
      <c r="L112" s="172" t="n">
        <v>-0.03586203951299376</v>
      </c>
      <c r="M112" s="167" t="n">
        <v>0.06032427389661993</v>
      </c>
      <c r="N112" s="175" t="n">
        <v>0.02015767566085249</v>
      </c>
      <c r="O112" s="172" t="n">
        <v>-0.03278374331157238</v>
      </c>
      <c r="P112" s="167" t="n">
        <v>0.09452278031798794</v>
      </c>
      <c r="Q112" s="175" t="n">
        <v>0.02079469948730353</v>
      </c>
      <c r="R112" s="172" t="n">
        <v>-0.03066590855298124</v>
      </c>
    </row>
    <row r="113" ht="15" customHeight="1">
      <c r="F113" s="167" t="n">
        <v>0.03129462670068095</v>
      </c>
      <c r="G113" s="175" t="n">
        <v>0.02166114474401248</v>
      </c>
      <c r="H113" t="n">
        <v>-0.03522873294841901</v>
      </c>
      <c r="J113" s="167" t="n">
        <v>0.03129462670068095</v>
      </c>
      <c r="K113" s="175" t="n">
        <v>0.02166114474401248</v>
      </c>
      <c r="L113" s="172" t="n">
        <v>-0.03522873294841901</v>
      </c>
      <c r="M113" s="167" t="n">
        <v>0.06018296629379263</v>
      </c>
      <c r="N113" s="175" t="n">
        <v>0.02090425624088407</v>
      </c>
      <c r="O113" s="172" t="n">
        <v>-0.03173082869565517</v>
      </c>
      <c r="P113" s="167" t="n">
        <v>0.09821196700394991</v>
      </c>
      <c r="Q113" s="175" t="n">
        <v>0.02156487354238885</v>
      </c>
      <c r="R113" s="172" t="n">
        <v>-0.02958467621434395</v>
      </c>
    </row>
    <row r="114" ht="15" customHeight="1">
      <c r="F114" s="167" t="n">
        <v>0.03154918525872932</v>
      </c>
      <c r="G114" s="175" t="n">
        <v>0.02243475705629864</v>
      </c>
      <c r="H114" t="n">
        <v>-0.03433863770211007</v>
      </c>
      <c r="J114" s="167" t="n">
        <v>0.03154918525872932</v>
      </c>
      <c r="K114" s="175" t="n">
        <v>0.02243475705629864</v>
      </c>
      <c r="L114" s="172" t="n">
        <v>-0.03433863770211007</v>
      </c>
      <c r="M114" s="167" t="n">
        <v>0.06204715839470645</v>
      </c>
      <c r="N114" s="175" t="n">
        <v>0.02165083682091564</v>
      </c>
      <c r="O114" s="172" t="n">
        <v>-0.03128670049122138</v>
      </c>
      <c r="P114" s="167" t="n">
        <v>0.09711568205364868</v>
      </c>
      <c r="Q114" s="175" t="n">
        <v>0.02233504759747416</v>
      </c>
      <c r="R114" s="172" t="n">
        <v>-0.02917243415675958</v>
      </c>
    </row>
    <row r="115" ht="15" customHeight="1">
      <c r="A115" s="132" t="n"/>
      <c r="B115" s="132" t="n"/>
      <c r="D115" s="229" t="n"/>
      <c r="F115" s="167" t="n">
        <v>0.0318110227331394</v>
      </c>
      <c r="G115" s="175" t="n">
        <v>0.0232083693685848</v>
      </c>
      <c r="H115" t="n">
        <v>-0.03319487428920668</v>
      </c>
      <c r="J115" s="167" t="n">
        <v>0.0318110227331394</v>
      </c>
      <c r="K115" s="175" t="n">
        <v>0.0232083693685848</v>
      </c>
      <c r="L115" s="172" t="n">
        <v>-0.03319487428920668</v>
      </c>
      <c r="M115" s="167" t="n">
        <v>0.06132499226277921</v>
      </c>
      <c r="N115" s="175" t="n">
        <v>0.02239741740094721</v>
      </c>
      <c r="O115" s="172" t="n">
        <v>-0.03025862278588283</v>
      </c>
      <c r="P115" s="167" t="n">
        <v>0.09681180135051348</v>
      </c>
      <c r="Q115" s="175" t="n">
        <v>0.02310522165255948</v>
      </c>
      <c r="R115" s="172" t="n">
        <v>-0.02781830427921552</v>
      </c>
    </row>
    <row r="116" ht="15" customHeight="1">
      <c r="F116" s="167" t="n">
        <v>0.03145193829492597</v>
      </c>
      <c r="G116" s="175" t="n">
        <v>0.02398198168087096</v>
      </c>
      <c r="H116" t="n">
        <v>-0.03196994529601908</v>
      </c>
      <c r="J116" s="167" t="n">
        <v>0.03145193829492597</v>
      </c>
      <c r="K116" s="175" t="n">
        <v>0.02398198168087096</v>
      </c>
      <c r="L116" s="172" t="n">
        <v>-0.03196994529601908</v>
      </c>
      <c r="M116" s="167" t="n">
        <v>0.06169948007835696</v>
      </c>
      <c r="N116" s="175" t="n">
        <v>0.02314399798097878</v>
      </c>
      <c r="O116" s="172" t="n">
        <v>-0.02920913220871327</v>
      </c>
      <c r="P116" s="167" t="n">
        <v>0.1015286008773418</v>
      </c>
      <c r="Q116" s="175" t="n">
        <v>0.02387539570764479</v>
      </c>
      <c r="R116" s="172" t="n">
        <v>-0.02740179254762111</v>
      </c>
    </row>
    <row r="117" ht="15" customHeight="1">
      <c r="F117" s="167" t="n">
        <v>0.03168330568977169</v>
      </c>
      <c r="G117" s="175" t="n">
        <v>0.02475559399315712</v>
      </c>
      <c r="H117" t="n">
        <v>-0.03127500115576674</v>
      </c>
      <c r="J117" s="167" t="n">
        <v>0.03168330568977169</v>
      </c>
      <c r="K117" s="175" t="n">
        <v>0.02475559399315712</v>
      </c>
      <c r="L117" s="172" t="n">
        <v>-0.03127500115576674</v>
      </c>
      <c r="M117" s="167" t="n">
        <v>0.06324017806036913</v>
      </c>
      <c r="N117" s="175" t="n">
        <v>0.02389057856101036</v>
      </c>
      <c r="O117" s="172" t="n">
        <v>-0.02828521410308829</v>
      </c>
      <c r="P117" s="167" t="n">
        <v>0.09722294709651147</v>
      </c>
      <c r="Q117" s="175" t="n">
        <v>0.02464556976273011</v>
      </c>
      <c r="R117" s="172" t="n">
        <v>-0.02620276541191551</v>
      </c>
    </row>
    <row r="118" ht="15" customHeight="1">
      <c r="A118" s="229" t="n"/>
      <c r="C118" s="133" t="n"/>
      <c r="F118" s="167" t="n">
        <v>0.03160969755340154</v>
      </c>
      <c r="G118" s="175" t="n">
        <v>0.02552920630544328</v>
      </c>
      <c r="H118" t="n">
        <v>-0.03001273854853781</v>
      </c>
      <c r="J118" s="167" t="n">
        <v>0.03160969755340154</v>
      </c>
      <c r="K118" s="175" t="n">
        <v>0.02552920630544328</v>
      </c>
      <c r="L118" s="172" t="n">
        <v>-0.03001273854853781</v>
      </c>
      <c r="M118" s="167" t="n">
        <v>0.06198660985358426</v>
      </c>
      <c r="N118" s="175" t="n">
        <v>0.02463715914104193</v>
      </c>
      <c r="O118" s="172" t="n">
        <v>-0.02756679390157445</v>
      </c>
      <c r="P118" s="167" t="n">
        <v>0.09801045667691038</v>
      </c>
      <c r="Q118" s="175" t="n">
        <v>0.02541574381781543</v>
      </c>
      <c r="R118" s="172" t="n">
        <v>-0.02526312813922906</v>
      </c>
    </row>
    <row r="119" ht="15" customHeight="1">
      <c r="F119" s="167" t="n">
        <v>0.03132749959982828</v>
      </c>
      <c r="G119" s="175" t="n">
        <v>0.02630281861772944</v>
      </c>
      <c r="H119" t="n">
        <v>-0.02856857235514855</v>
      </c>
      <c r="J119" s="167" t="n">
        <v>0.03132749959982828</v>
      </c>
      <c r="K119" s="175" t="n">
        <v>0.02630281861772944</v>
      </c>
      <c r="L119" s="172" t="n">
        <v>-0.02856857235514855</v>
      </c>
      <c r="M119" s="167" t="n">
        <v>0.06326447217250147</v>
      </c>
      <c r="N119" s="175" t="n">
        <v>0.02538373972107351</v>
      </c>
      <c r="O119" s="172" t="n">
        <v>-0.0265219930822877</v>
      </c>
      <c r="P119" s="167" t="n">
        <v>0.1018412006445865</v>
      </c>
      <c r="Q119" s="175" t="n">
        <v>0.02618591787290074</v>
      </c>
      <c r="R119" s="172" t="n">
        <v>-0.0240921395944238</v>
      </c>
    </row>
    <row r="120" ht="15" customHeight="1">
      <c r="A120" s="229" t="n"/>
      <c r="F120" s="167" t="n">
        <v>0.03273062743117934</v>
      </c>
      <c r="G120" s="175" t="n">
        <v>0.02707643093001559</v>
      </c>
      <c r="H120" t="n">
        <v>-0.02711235776607359</v>
      </c>
      <c r="J120" s="167" t="n">
        <v>0.03273062743117934</v>
      </c>
      <c r="K120" s="175" t="n">
        <v>0.02707643093001559</v>
      </c>
      <c r="L120" s="172" t="n">
        <v>-0.02711235776607359</v>
      </c>
      <c r="M120" s="167" t="n">
        <v>0.0618229526457158</v>
      </c>
      <c r="N120" s="175" t="n">
        <v>0.02613032030110508</v>
      </c>
      <c r="O120" s="172" t="n">
        <v>-0.02531675448094873</v>
      </c>
      <c r="P120" s="167" t="n">
        <v>0.1044776395877935</v>
      </c>
      <c r="Q120" s="175" t="n">
        <v>0.02695609192798606</v>
      </c>
      <c r="R120" s="172" t="n">
        <v>-0.02295306078023021</v>
      </c>
    </row>
    <row r="121" ht="15" customHeight="1">
      <c r="A121" s="229" t="n"/>
      <c r="D121" s="230" t="n"/>
      <c r="F121" s="167" t="n">
        <v>0.03275444898948365</v>
      </c>
      <c r="G121" s="175" t="n">
        <v>0.02785004324230176</v>
      </c>
      <c r="H121" t="n">
        <v>-0.02605926132598973</v>
      </c>
      <c r="J121" s="167" t="n">
        <v>0.03275444898948365</v>
      </c>
      <c r="K121" s="175" t="n">
        <v>0.02785004324230176</v>
      </c>
      <c r="L121" s="172" t="n">
        <v>-0.02605926132598973</v>
      </c>
      <c r="M121" s="167" t="n">
        <v>0.0640135523628772</v>
      </c>
      <c r="N121" s="175" t="n">
        <v>0.02687690088113666</v>
      </c>
      <c r="O121" s="172" t="n">
        <v>-0.02401877172163993</v>
      </c>
      <c r="P121" s="167" t="n">
        <v>0.1048957171067553</v>
      </c>
      <c r="Q121" s="175" t="n">
        <v>0.02772626598307137</v>
      </c>
      <c r="R121" s="172" t="n">
        <v>-0.02173321263840555</v>
      </c>
    </row>
    <row r="122" ht="15" customHeight="1">
      <c r="F122" s="167" t="n">
        <v>0.03270866809973064</v>
      </c>
      <c r="G122" s="175" t="n">
        <v>0.02862365555458792</v>
      </c>
      <c r="H122" t="n">
        <v>-0.02447604678729286</v>
      </c>
      <c r="J122" s="167" t="n">
        <v>0.03270866809973064</v>
      </c>
      <c r="K122" s="175" t="n">
        <v>0.02862365555458792</v>
      </c>
      <c r="L122" s="172" t="n">
        <v>-0.02447604678729286</v>
      </c>
      <c r="M122" s="167" t="n">
        <v>0.06532455296156381</v>
      </c>
      <c r="N122" s="175" t="n">
        <v>0.02762348146116823</v>
      </c>
      <c r="O122" s="172" t="n">
        <v>-0.02300383769474328</v>
      </c>
      <c r="P122" s="167" t="n">
        <v>0.1015389699142509</v>
      </c>
      <c r="Q122" s="175" t="n">
        <v>0.02849644003815668</v>
      </c>
      <c r="R122" s="172" t="n">
        <v>-0.020751360160573</v>
      </c>
    </row>
    <row r="123" ht="15" customHeight="1">
      <c r="F123" s="167" t="n">
        <v>0.03222988273861803</v>
      </c>
      <c r="G123" s="175" t="n">
        <v>0.02939726786687407</v>
      </c>
      <c r="H123" t="n">
        <v>-0.02309430867120374</v>
      </c>
      <c r="J123" s="167" t="n">
        <v>0.03222988273861803</v>
      </c>
      <c r="K123" s="175" t="n">
        <v>0.02939726786687407</v>
      </c>
      <c r="L123" s="172" t="n">
        <v>-0.02309430867120374</v>
      </c>
      <c r="M123" s="167" t="n">
        <v>0.0645904640728783</v>
      </c>
      <c r="N123" s="175" t="n">
        <v>0.02837006204119981</v>
      </c>
      <c r="O123" s="172" t="n">
        <v>-0.02183644333041733</v>
      </c>
      <c r="P123" s="167" t="n">
        <v>0.1041186144902628</v>
      </c>
      <c r="Q123" s="175" t="n">
        <v>0.029266614093242</v>
      </c>
      <c r="R123" s="172" t="n">
        <v>-0.01970740422586282</v>
      </c>
    </row>
    <row r="124" ht="15" customHeight="1">
      <c r="A124" s="229" t="n"/>
      <c r="B124" s="229" t="n"/>
      <c r="F124" s="167" t="n">
        <v>0.0330098570489523</v>
      </c>
      <c r="G124" s="175" t="n">
        <v>0.03017088017916024</v>
      </c>
      <c r="H124" t="n">
        <v>-0.02127724654409993</v>
      </c>
      <c r="J124" s="167" t="n">
        <v>0.0330098570489523</v>
      </c>
      <c r="K124" s="175" t="n">
        <v>0.03017088017916024</v>
      </c>
      <c r="L124" s="172" t="n">
        <v>-0.02127724654409993</v>
      </c>
      <c r="M124" s="167" t="n">
        <v>0.06419171242899349</v>
      </c>
      <c r="N124" s="175" t="n">
        <v>0.02911664262123138</v>
      </c>
      <c r="O124" s="172" t="n">
        <v>-0.02073681187966852</v>
      </c>
      <c r="P124" s="167" t="n">
        <v>0.1022142162656853</v>
      </c>
      <c r="Q124" s="175" t="n">
        <v>0.03003678814832732</v>
      </c>
      <c r="R124" s="172" t="n">
        <v>-0.01823425127780878</v>
      </c>
    </row>
    <row r="125" ht="15" customHeight="1">
      <c r="F125" s="167" t="n">
        <v>0.03315112693072064</v>
      </c>
      <c r="G125" s="175" t="n">
        <v>0.0309444924914464</v>
      </c>
      <c r="H125" t="n">
        <v>-0.01983731936981414</v>
      </c>
      <c r="J125" s="167" t="n">
        <v>0.03315112693072064</v>
      </c>
      <c r="K125" s="175" t="n">
        <v>0.0309444924914464</v>
      </c>
      <c r="L125" s="172" t="n">
        <v>-0.01983731936981414</v>
      </c>
      <c r="M125" s="167" t="n">
        <v>0.06747253598572187</v>
      </c>
      <c r="N125" s="175" t="n">
        <v>0.02986322320126295</v>
      </c>
      <c r="O125" s="172" t="n">
        <v>-0.01963149797758465</v>
      </c>
      <c r="P125" s="167" t="n">
        <v>0.1048853608782016</v>
      </c>
      <c r="Q125" s="175" t="n">
        <v>0.03080696220341264</v>
      </c>
      <c r="R125" s="172" t="n">
        <v>-0.01709613703428349</v>
      </c>
    </row>
    <row r="126" ht="15" customHeight="1">
      <c r="F126" s="167" t="n">
        <v>0.03343805286428687</v>
      </c>
      <c r="G126" s="175" t="n">
        <v>0.03171810480373256</v>
      </c>
      <c r="H126" t="n">
        <v>-0.01808317279910225</v>
      </c>
      <c r="J126" s="167" t="n">
        <v>0.03343805286428687</v>
      </c>
      <c r="K126" s="175" t="n">
        <v>0.03171810480373256</v>
      </c>
      <c r="L126" s="172" t="n">
        <v>-0.01808317279910225</v>
      </c>
      <c r="M126" s="167" t="n">
        <v>0.06542125501584481</v>
      </c>
      <c r="N126" s="175" t="n">
        <v>0.03060980378129453</v>
      </c>
      <c r="O126" s="172" t="n">
        <v>-0.01821828295401293</v>
      </c>
      <c r="P126" s="167" t="n">
        <v>0.1005531752752471</v>
      </c>
      <c r="Q126" s="175" t="n">
        <v>0.03157713625849795</v>
      </c>
      <c r="R126" s="172" t="n">
        <v>-0.01579146604450356</v>
      </c>
    </row>
    <row r="127" ht="15" customHeight="1">
      <c r="A127" s="230" t="n"/>
      <c r="B127" s="230" t="n"/>
      <c r="D127" s="229" t="n"/>
      <c r="F127" s="167" t="n">
        <v>0.03295772481764224</v>
      </c>
      <c r="G127" s="175" t="n">
        <v>0.03249171711601872</v>
      </c>
      <c r="H127" t="n">
        <v>-0.01663296681065866</v>
      </c>
      <c r="J127" s="167" t="n">
        <v>0.03295772481764224</v>
      </c>
      <c r="K127" s="175" t="n">
        <v>0.03249171711601872</v>
      </c>
      <c r="L127" s="172" t="n">
        <v>-0.01663296681065866</v>
      </c>
      <c r="M127" s="167" t="n">
        <v>0.06763933505919859</v>
      </c>
      <c r="N127" s="175" t="n">
        <v>0.0313563843613261</v>
      </c>
      <c r="O127" s="172" t="n">
        <v>-0.01696743215792848</v>
      </c>
      <c r="P127" s="167" t="n">
        <v>0.1040560562779964</v>
      </c>
      <c r="Q127" s="175" t="n">
        <v>0.03234731031358327</v>
      </c>
      <c r="R127" s="172" t="n">
        <v>-0.01460597316437858</v>
      </c>
    </row>
    <row r="128" ht="15" customHeight="1">
      <c r="A128" s="230" t="n"/>
      <c r="B128" s="230" t="n"/>
      <c r="D128" s="229" t="n"/>
      <c r="F128" s="167" t="n">
        <v>0.03297077049079811</v>
      </c>
      <c r="G128" s="175" t="n">
        <v>0.03326532942830487</v>
      </c>
      <c r="H128" t="n">
        <v>-0.01488848862621494</v>
      </c>
      <c r="J128" s="167" t="n">
        <v>0.03297077049079811</v>
      </c>
      <c r="K128" s="175" t="n">
        <v>0.03326532942830487</v>
      </c>
      <c r="L128" s="172" t="n">
        <v>-0.01488848862621494</v>
      </c>
      <c r="M128" s="167" t="n">
        <v>0.06799352482362936</v>
      </c>
      <c r="N128" s="175" t="n">
        <v>0.03210296494135767</v>
      </c>
      <c r="O128" s="172" t="n">
        <v>-0.01584216566763832</v>
      </c>
      <c r="P128" s="167" t="n">
        <v>0.1063509691620097</v>
      </c>
      <c r="Q128" s="175" t="n">
        <v>0.03311748436866858</v>
      </c>
      <c r="R128" s="172" t="n">
        <v>-0.01312601241891012</v>
      </c>
    </row>
    <row r="129" ht="15" customHeight="1">
      <c r="F129" s="167" t="n">
        <v>0.03296296091383798</v>
      </c>
      <c r="G129" s="175" t="n">
        <v>0.03403894174059104</v>
      </c>
      <c r="H129" t="n">
        <v>-0.01333577086759563</v>
      </c>
      <c r="J129" s="167" t="n">
        <v>0.03296296091383798</v>
      </c>
      <c r="K129" s="175" t="n">
        <v>0.03403894174059104</v>
      </c>
      <c r="L129" s="172" t="n">
        <v>-0.01333577086759563</v>
      </c>
      <c r="M129" s="167" t="n">
        <v>0.06688780647992645</v>
      </c>
      <c r="N129" s="175" t="n">
        <v>0.03284954552138925</v>
      </c>
      <c r="O129" s="172" t="n">
        <v>-0.0144535983133723</v>
      </c>
      <c r="P129" s="167" t="n">
        <v>0.1013367886677188</v>
      </c>
      <c r="Q129" s="175" t="n">
        <v>0.0338876584237539</v>
      </c>
      <c r="R129" s="172" t="n">
        <v>-0.01187551686153177</v>
      </c>
    </row>
    <row r="130" ht="15" customHeight="1">
      <c r="A130" s="230" t="n"/>
      <c r="C130" s="132" t="n"/>
      <c r="D130" s="132" t="n"/>
      <c r="F130" s="167" t="n">
        <v>0.03325116970142541</v>
      </c>
      <c r="G130" s="175" t="n">
        <v>0.0348125540528772</v>
      </c>
      <c r="H130" t="n">
        <v>-0.01164727782949688</v>
      </c>
      <c r="J130" s="167" t="n">
        <v>0.03325116970142541</v>
      </c>
      <c r="K130" s="175" t="n">
        <v>0.0348125540528772</v>
      </c>
      <c r="L130" s="172" t="n">
        <v>-0.01164727782949688</v>
      </c>
      <c r="M130" s="167" t="n">
        <v>0.06522832665465095</v>
      </c>
      <c r="N130" s="175" t="n">
        <v>0.03359612610142082</v>
      </c>
      <c r="O130" s="172" t="n">
        <v>-0.01317660126361024</v>
      </c>
      <c r="P130" s="167" t="n">
        <v>0.1071597026407618</v>
      </c>
      <c r="Q130" s="175" t="n">
        <v>0.03465783247883922</v>
      </c>
      <c r="R130" s="172" t="n">
        <v>-0.01057793848145832</v>
      </c>
    </row>
    <row r="131" ht="15" customHeight="1">
      <c r="A131" s="230" t="n"/>
      <c r="B131" s="230" t="n"/>
      <c r="F131" s="167" t="n">
        <v>0.03424596542084533</v>
      </c>
      <c r="G131" s="175" t="n">
        <v>0.03558616636516335</v>
      </c>
      <c r="H131" t="n">
        <v>-0.009951505011502196</v>
      </c>
      <c r="J131" s="167" t="n">
        <v>0.03424596542084533</v>
      </c>
      <c r="K131" s="175" t="n">
        <v>0.03558616636516335</v>
      </c>
      <c r="L131" s="172" t="n">
        <v>-0.009951505011502196</v>
      </c>
      <c r="M131" s="167" t="n">
        <v>0.0659055476668462</v>
      </c>
      <c r="N131" s="175" t="n">
        <v>0.0343427066814524</v>
      </c>
      <c r="O131" s="172" t="n">
        <v>-0.01193597362500265</v>
      </c>
      <c r="P131" s="167" t="n">
        <v>0.1026830418273715</v>
      </c>
      <c r="Q131" s="175" t="n">
        <v>0.03542800653392453</v>
      </c>
      <c r="R131" s="172" t="n">
        <v>-0.009117367672519147</v>
      </c>
    </row>
    <row r="132" ht="15" customHeight="1">
      <c r="F132" s="167" t="n">
        <v>0.03410965937179089</v>
      </c>
      <c r="G132" s="175" t="n">
        <v>0.03635977867744952</v>
      </c>
      <c r="H132" t="n">
        <v>-0.008450384896101776</v>
      </c>
      <c r="J132" s="167" t="n">
        <v>0.03410965937179089</v>
      </c>
      <c r="K132" s="175" t="n">
        <v>0.03635977867744952</v>
      </c>
      <c r="L132" s="172" t="n">
        <v>-0.008450384896101776</v>
      </c>
      <c r="M132" s="167" t="n">
        <v>0.06622819953197079</v>
      </c>
      <c r="N132" s="175" t="n">
        <v>0.03508928726148396</v>
      </c>
      <c r="O132" s="172" t="n">
        <v>-0.01071749250358093</v>
      </c>
      <c r="P132" s="167" t="n">
        <v>0.1018838959051629</v>
      </c>
      <c r="Q132" s="175" t="n">
        <v>0.03619818058900984</v>
      </c>
      <c r="R132" s="172" t="n">
        <v>-0.007892374487025341</v>
      </c>
    </row>
    <row r="133" ht="15" customHeight="1">
      <c r="F133" s="167" t="n">
        <v>0.0336752682812612</v>
      </c>
      <c r="G133" s="175" t="n">
        <v>0.03713339098973568</v>
      </c>
      <c r="H133" t="n">
        <v>-0.006733642667395706</v>
      </c>
      <c r="J133" s="167" t="n">
        <v>0.0336752682812612</v>
      </c>
      <c r="K133" s="175" t="n">
        <v>0.03713339098973568</v>
      </c>
      <c r="L133" s="172" t="n">
        <v>-0.006733642667395706</v>
      </c>
      <c r="M133" s="167" t="n">
        <v>0.06806997278814247</v>
      </c>
      <c r="N133" s="175" t="n">
        <v>0.03583586784151555</v>
      </c>
      <c r="O133" s="172" t="n">
        <v>-0.009444273418423013</v>
      </c>
      <c r="P133" s="167" t="n">
        <v>0.1072618393739985</v>
      </c>
      <c r="Q133" s="175" t="n">
        <v>0.03696835464409516</v>
      </c>
      <c r="R133" s="172" t="n">
        <v>-0.006480727853062604</v>
      </c>
    </row>
    <row r="134" ht="15" customHeight="1">
      <c r="F134" s="167" t="n">
        <v>0.03429198448272713</v>
      </c>
      <c r="G134" s="175" t="n">
        <v>0.03790700330202184</v>
      </c>
      <c r="H134" t="n">
        <v>-0.005190833151953959</v>
      </c>
      <c r="J134" s="167" t="n">
        <v>0.03429198448272713</v>
      </c>
      <c r="K134" s="175" t="n">
        <v>0.03790700330202184</v>
      </c>
      <c r="L134" s="172" t="n">
        <v>-0.005190833151953959</v>
      </c>
      <c r="M134" s="167" t="n">
        <v>0.06851087065391973</v>
      </c>
      <c r="N134" s="175" t="n">
        <v>0.03658244842154711</v>
      </c>
      <c r="O134" s="172" t="n">
        <v>-0.008181028161930844</v>
      </c>
      <c r="P134" s="167" t="n">
        <v>0.1030957147562511</v>
      </c>
      <c r="Q134" s="175" t="n">
        <v>0.03773852869918048</v>
      </c>
      <c r="R134" s="172" t="n">
        <v>-0.005192972796168076</v>
      </c>
    </row>
    <row r="135" ht="15" customHeight="1">
      <c r="F135" s="167" t="n">
        <v>0.03425055577031244</v>
      </c>
      <c r="G135" s="175" t="n">
        <v>0.038680615614308</v>
      </c>
      <c r="H135" t="n">
        <v>-0.003589535757949033</v>
      </c>
      <c r="J135" s="167" t="n">
        <v>0.03425055577031244</v>
      </c>
      <c r="K135" s="175" t="n">
        <v>0.038680615614308</v>
      </c>
      <c r="L135" s="172" t="n">
        <v>-0.003589535757949033</v>
      </c>
      <c r="M135" s="167" t="n">
        <v>0.06680244526235174</v>
      </c>
      <c r="N135" s="175" t="n">
        <v>0.03732902900157869</v>
      </c>
      <c r="O135" s="172" t="n">
        <v>-0.006909473896045311</v>
      </c>
      <c r="P135" s="167" t="n">
        <v>0.1091725805391327</v>
      </c>
      <c r="Q135" s="175" t="n">
        <v>0.03850870275426579</v>
      </c>
      <c r="R135" s="172" t="n">
        <v>-0.003926784067702627</v>
      </c>
    </row>
    <row r="136" ht="15" customHeight="1">
      <c r="F136" s="167" t="n">
        <v>0.03412023031026797</v>
      </c>
      <c r="G136" s="175" t="n">
        <v>0.03945422792659416</v>
      </c>
      <c r="H136" t="n">
        <v>-0.002049596165717991</v>
      </c>
      <c r="J136" s="167" t="n">
        <v>0.03412023031026797</v>
      </c>
      <c r="K136" s="175" t="n">
        <v>0.03945422792659416</v>
      </c>
      <c r="L136" s="172" t="n">
        <v>-0.002049596165717991</v>
      </c>
      <c r="M136" s="167" t="n">
        <v>0.0706616077631694</v>
      </c>
      <c r="N136" s="175" t="n">
        <v>0.03807560958161026</v>
      </c>
      <c r="O136" s="172" t="n">
        <v>-0.005653169051117258</v>
      </c>
      <c r="P136" s="167" t="n">
        <v>0.1047285019820482</v>
      </c>
      <c r="Q136" s="175" t="n">
        <v>0.03927887680935111</v>
      </c>
      <c r="R136" s="172" t="n">
        <v>-0.002662088780385778</v>
      </c>
    </row>
    <row r="137" ht="15" customHeight="1">
      <c r="F137" s="167" t="n">
        <v>0.03467495192974655</v>
      </c>
      <c r="G137" s="175" t="n">
        <v>0.04022784023888032</v>
      </c>
      <c r="H137" t="n">
        <v>-0.0005427321223194078</v>
      </c>
      <c r="J137" s="167" t="n">
        <v>0.03467495192974655</v>
      </c>
      <c r="K137" s="175" t="n">
        <v>0.04022784023888032</v>
      </c>
      <c r="L137" s="172" t="n">
        <v>-0.0005427321223194078</v>
      </c>
      <c r="M137" s="167" t="n">
        <v>0.07031470718194976</v>
      </c>
      <c r="N137" s="175" t="n">
        <v>0.03882219016164184</v>
      </c>
      <c r="O137" s="172" t="n">
        <v>-0.004473166452249447</v>
      </c>
      <c r="P137" s="167" t="n">
        <v>0.1070810106606671</v>
      </c>
      <c r="Q137" s="175" t="n">
        <v>0.04004905086443642</v>
      </c>
      <c r="R137" s="172" t="n">
        <v>-0.001435136527175038</v>
      </c>
    </row>
    <row r="138" ht="15" customHeight="1">
      <c r="F138" s="167" t="n">
        <v>0.03486370254467333</v>
      </c>
      <c r="G138" s="175" t="n">
        <v>0.04100145255116647</v>
      </c>
      <c r="H138" t="n">
        <v>0.0009255375650021984</v>
      </c>
      <c r="J138" s="167" t="n">
        <v>0.03486370254467333</v>
      </c>
      <c r="K138" s="175" t="n">
        <v>0.04100145255116647</v>
      </c>
      <c r="L138" s="172" t="n">
        <v>0.0009255375650021984</v>
      </c>
      <c r="M138" s="167" t="n">
        <v>0.0714494786907324</v>
      </c>
      <c r="N138" s="175" t="n">
        <v>0.03956877074167341</v>
      </c>
      <c r="O138" s="172" t="n">
        <v>-0.00325750298348335</v>
      </c>
      <c r="P138" s="167" t="n">
        <v>0.1052116804071819</v>
      </c>
      <c r="Q138" s="175" t="n">
        <v>0.04081922491952174</v>
      </c>
      <c r="R138" s="172" t="n">
        <v>-0.0002344384204514674</v>
      </c>
    </row>
    <row r="139" ht="15" customHeight="1">
      <c r="F139" s="167" t="n">
        <v>0.03460092000107406</v>
      </c>
      <c r="G139" s="175" t="n">
        <v>0.04177506486345264</v>
      </c>
      <c r="H139" t="n">
        <v>0.002326606972916692</v>
      </c>
      <c r="J139" s="167" t="n">
        <v>0.03460092000107406</v>
      </c>
      <c r="K139" s="175" t="n">
        <v>0.04177506486345264</v>
      </c>
      <c r="L139" s="172" t="n">
        <v>0.002326606972916692</v>
      </c>
      <c r="M139" s="167" t="n">
        <v>0.06877984372284476</v>
      </c>
      <c r="N139" s="175" t="n">
        <v>0.04031535132170498</v>
      </c>
      <c r="O139" s="172" t="n">
        <v>-0.002039070967233316</v>
      </c>
      <c r="P139" s="167" t="n">
        <v>0.1048640200400575</v>
      </c>
      <c r="Q139" s="175" t="n">
        <v>0.04158939897460706</v>
      </c>
      <c r="R139" s="172" t="n">
        <v>0.0009527316780003503</v>
      </c>
    </row>
    <row r="140" ht="15" customHeight="1">
      <c r="F140" s="167" t="n">
        <v>0.03515139237007986</v>
      </c>
      <c r="G140" s="175" t="n">
        <v>0.04254867717573879</v>
      </c>
      <c r="H140" t="n">
        <v>0.003701304287865664</v>
      </c>
      <c r="J140" s="167" t="n">
        <v>0.03515139237007986</v>
      </c>
      <c r="K140" s="175" t="n">
        <v>0.04254867717573879</v>
      </c>
      <c r="L140" s="172" t="n">
        <v>0.003701304287865664</v>
      </c>
      <c r="M140" s="167" t="n">
        <v>0.07000724428075908</v>
      </c>
      <c r="N140" s="175" t="n">
        <v>0.04106193190173655</v>
      </c>
      <c r="O140" s="172" t="n">
        <v>-0.0008694921736825832</v>
      </c>
      <c r="P140" s="167" t="n">
        <v>0.1091865718154566</v>
      </c>
      <c r="Q140" s="175" t="n">
        <v>0.04235957302969238</v>
      </c>
      <c r="R140" s="172" t="n">
        <v>0.002085530874486292</v>
      </c>
    </row>
    <row r="141" ht="15" customHeight="1">
      <c r="F141" s="167" t="n">
        <v>0.03500498884601301</v>
      </c>
      <c r="G141" s="175" t="n">
        <v>0.04332228948802495</v>
      </c>
      <c r="H141" t="n">
        <v>0.005031074911260852</v>
      </c>
      <c r="J141" s="167" t="n">
        <v>0.03500498884601301</v>
      </c>
      <c r="K141" s="175" t="n">
        <v>0.04332228948802495</v>
      </c>
      <c r="L141" s="172" t="n">
        <v>0.005031074911260852</v>
      </c>
      <c r="M141" s="167" t="n">
        <v>0.07041402084849313</v>
      </c>
      <c r="N141" s="175" t="n">
        <v>0.04180851248176813</v>
      </c>
      <c r="O141" s="172" t="n">
        <v>0.0002783435775101685</v>
      </c>
      <c r="P141" s="167" t="n">
        <v>0.1041306346622384</v>
      </c>
      <c r="Q141" s="175" t="n">
        <v>0.04312974708477769</v>
      </c>
      <c r="R141" s="172" t="n">
        <v>0.003208900027528426</v>
      </c>
    </row>
    <row r="142" ht="15" customHeight="1">
      <c r="F142" s="167" t="n">
        <v>0.03517445757091082</v>
      </c>
      <c r="G142" s="175" t="n">
        <v>0.04409590180031112</v>
      </c>
      <c r="H142" t="n">
        <v>0.006277350496041645</v>
      </c>
      <c r="J142" s="167" t="n">
        <v>0.03517445757091082</v>
      </c>
      <c r="K142" s="175" t="n">
        <v>0.04409590180031112</v>
      </c>
      <c r="L142" s="172" t="n">
        <v>0.006277350496041645</v>
      </c>
      <c r="M142" s="167" t="n">
        <v>0.0717588776384408</v>
      </c>
      <c r="N142" s="175" t="n">
        <v>0.0425550930617997</v>
      </c>
      <c r="O142" s="172" t="n">
        <v>0.001385414379968999</v>
      </c>
      <c r="P142" s="167" t="n">
        <v>0.1100788302653417</v>
      </c>
      <c r="Q142" s="175" t="n">
        <v>0.043899921139863</v>
      </c>
      <c r="R142" s="172" t="n">
        <v>0.004251795917539773</v>
      </c>
    </row>
    <row r="143" ht="15" customHeight="1">
      <c r="F143" s="167" t="n">
        <v>0.03464512445236835</v>
      </c>
      <c r="G143" s="175" t="n">
        <v>0.04486951411259728</v>
      </c>
      <c r="H143" t="n">
        <v>0.007448409043040595</v>
      </c>
      <c r="J143" s="167" t="n">
        <v>0.03464512445236835</v>
      </c>
      <c r="K143" s="175" t="n">
        <v>0.04486951411259728</v>
      </c>
      <c r="L143" s="172" t="n">
        <v>0.007448409043040595</v>
      </c>
      <c r="M143" s="167" t="n">
        <v>0.0703643599077152</v>
      </c>
      <c r="N143" s="175" t="n">
        <v>0.04330167364183127</v>
      </c>
      <c r="O143" s="172" t="n">
        <v>0.002494575224696516</v>
      </c>
      <c r="P143" s="167" t="n">
        <v>0.1070335928664931</v>
      </c>
      <c r="Q143" s="175" t="n">
        <v>0.04467009519494832</v>
      </c>
      <c r="R143" s="172" t="n">
        <v>0.005288892708594881</v>
      </c>
    </row>
    <row r="144" ht="15" customHeight="1">
      <c r="F144" s="167" t="n">
        <v>0.03405048514213554</v>
      </c>
      <c r="G144" s="175" t="n">
        <v>0.04564312642488343</v>
      </c>
      <c r="H144" t="n">
        <v>0.008585093499498068</v>
      </c>
      <c r="J144" s="167" t="n">
        <v>0.03405048514213554</v>
      </c>
      <c r="K144" s="175" t="n">
        <v>0.04564312642488343</v>
      </c>
      <c r="L144" s="172" t="n">
        <v>0.008585093499498068</v>
      </c>
      <c r="M144" s="167" t="n">
        <v>0.06935484276450909</v>
      </c>
      <c r="N144" s="175" t="n">
        <v>0.04404825422186285</v>
      </c>
      <c r="O144" s="172" t="n">
        <v>0.00349458513235082</v>
      </c>
      <c r="P144" s="167" t="n">
        <v>0.1099545878245212</v>
      </c>
      <c r="Q144" s="175" t="n">
        <v>0.04544026925003364</v>
      </c>
      <c r="R144" s="172" t="n">
        <v>0.006188558394859757</v>
      </c>
    </row>
    <row r="145" ht="15" customHeight="1">
      <c r="F145" s="167" t="n">
        <v>0.03494083704432571</v>
      </c>
      <c r="G145" s="175" t="n">
        <v>0.0464167387371696</v>
      </c>
      <c r="H145" t="n">
        <v>0.009572105972200174</v>
      </c>
      <c r="J145" s="167" t="n">
        <v>0.03494083704432571</v>
      </c>
      <c r="K145" s="175" t="n">
        <v>0.0464167387371696</v>
      </c>
      <c r="L145" s="172" t="n">
        <v>0.009572105972200174</v>
      </c>
      <c r="M145" s="167" t="n">
        <v>0.0717989525678164</v>
      </c>
      <c r="N145" s="175" t="n">
        <v>0.04479483480189442</v>
      </c>
      <c r="O145" s="172" t="n">
        <v>0.004502740638781835</v>
      </c>
      <c r="P145" s="167" t="n">
        <v>0.1090665863464265</v>
      </c>
      <c r="Q145" s="175" t="n">
        <v>0.04621044330511895</v>
      </c>
      <c r="R145" s="172" t="n">
        <v>0.007068284427698425</v>
      </c>
    </row>
    <row r="146" ht="15" customHeight="1">
      <c r="F146" s="167" t="n">
        <v>0.03398732548258483</v>
      </c>
      <c r="G146" s="175" t="n">
        <v>0.04719035104945576</v>
      </c>
      <c r="H146" t="n">
        <v>0.0105163756826263</v>
      </c>
      <c r="J146" s="167" t="n">
        <v>0.03398732548258483</v>
      </c>
      <c r="K146" s="175" t="n">
        <v>0.04719035104945576</v>
      </c>
      <c r="L146" s="172" t="n">
        <v>0.0105163756826263</v>
      </c>
      <c r="M146" s="167" t="n">
        <v>0.06968718016260894</v>
      </c>
      <c r="N146" s="175" t="n">
        <v>0.045541415381926</v>
      </c>
      <c r="O146" s="172" t="n">
        <v>0.005469694264443572</v>
      </c>
      <c r="P146" s="167" t="n">
        <v>0.1059062510864895</v>
      </c>
      <c r="Q146" s="175" t="n">
        <v>0.04698061736020427</v>
      </c>
      <c r="R146" s="172" t="n">
        <v>0.007892031925072136</v>
      </c>
    </row>
    <row r="147" ht="15" customHeight="1">
      <c r="F147" s="167" t="n">
        <v>0.03427404304339399</v>
      </c>
      <c r="G147" s="175" t="n">
        <v>0.04796396336174191</v>
      </c>
      <c r="H147" t="n">
        <v>0.01127399725859133</v>
      </c>
      <c r="J147" s="167" t="n">
        <v>0.03427404304339399</v>
      </c>
      <c r="K147" s="175" t="n">
        <v>0.04796396336174191</v>
      </c>
      <c r="L147" s="172" t="n">
        <v>0.01127399725859133</v>
      </c>
      <c r="M147" s="167" t="n">
        <v>0.06935262288073368</v>
      </c>
      <c r="N147" s="175" t="n">
        <v>0.04628799596195757</v>
      </c>
      <c r="O147" s="172" t="n">
        <v>0.006365515807700029</v>
      </c>
      <c r="P147" s="167" t="n">
        <v>0.1109426456488569</v>
      </c>
      <c r="Q147" s="175" t="n">
        <v>0.04775079141528958</v>
      </c>
      <c r="R147" s="172" t="n">
        <v>0.008765726743959102</v>
      </c>
    </row>
    <row r="148" ht="15" customHeight="1">
      <c r="F148" s="167" t="n">
        <v>0.03567539995407938</v>
      </c>
      <c r="G148" s="175" t="n">
        <v>0.04873757567402807</v>
      </c>
      <c r="H148" t="n">
        <v>0.01207296224753845</v>
      </c>
      <c r="J148" s="167" t="n">
        <v>0.03567539995407938</v>
      </c>
      <c r="K148" s="175" t="n">
        <v>0.04873757567402807</v>
      </c>
      <c r="L148" s="172" t="n">
        <v>0.01207296224753845</v>
      </c>
      <c r="M148" s="167" t="n">
        <v>0.0709536862147731</v>
      </c>
      <c r="N148" s="175" t="n">
        <v>0.04703457654198915</v>
      </c>
      <c r="O148" s="172" t="n">
        <v>0.007256260228348343</v>
      </c>
      <c r="P148" s="167" t="n">
        <v>0.1097270777194931</v>
      </c>
      <c r="Q148" s="175" t="n">
        <v>0.0485209654703749</v>
      </c>
      <c r="R148" s="172" t="n">
        <v>0.00931458513415929</v>
      </c>
    </row>
    <row r="149" ht="15" customHeight="1">
      <c r="F149" s="167" t="n">
        <v>0.03493328685696862</v>
      </c>
      <c r="G149" s="175" t="n">
        <v>0.04951118798631424</v>
      </c>
      <c r="H149" t="n">
        <v>0.0127483763226944</v>
      </c>
      <c r="J149" s="167" t="n">
        <v>0.03493328685696862</v>
      </c>
      <c r="K149" s="175" t="n">
        <v>0.04951118798631424</v>
      </c>
      <c r="L149" s="172" t="n">
        <v>0.0127483763226944</v>
      </c>
      <c r="M149" s="167" t="n">
        <v>0.0701787020217971</v>
      </c>
      <c r="N149" s="175" t="n">
        <v>0.04778115712202072</v>
      </c>
      <c r="O149" s="172" t="n">
        <v>0.008180961937093233</v>
      </c>
      <c r="P149" s="167" t="n">
        <v>0.1108295449736606</v>
      </c>
      <c r="Q149" s="175" t="n">
        <v>0.04929113952546021</v>
      </c>
      <c r="R149" s="172" t="n">
        <v>0.01008437036139596</v>
      </c>
    </row>
    <row r="150" ht="15" customHeight="1">
      <c r="F150" s="167" t="n">
        <v>0.03460942908185799</v>
      </c>
      <c r="G150" s="175" t="n">
        <v>0.0502848002986004</v>
      </c>
      <c r="H150" t="n">
        <v>0.01312479467988095</v>
      </c>
      <c r="J150" s="167" t="n">
        <v>0.03460942908185799</v>
      </c>
      <c r="K150" s="175" t="n">
        <v>0.0502848002986004</v>
      </c>
      <c r="L150" s="172" t="n">
        <v>0.01312479467988095</v>
      </c>
      <c r="M150" s="167" t="n">
        <v>0.06932601198082458</v>
      </c>
      <c r="N150" s="175" t="n">
        <v>0.04852773770205229</v>
      </c>
      <c r="O150" s="172" t="n">
        <v>0.00892728418992607</v>
      </c>
      <c r="P150" s="167" t="n">
        <v>0.111488110677299</v>
      </c>
      <c r="Q150" s="175" t="n">
        <v>0.05006131358054553</v>
      </c>
      <c r="R150" s="172" t="n">
        <v>0.01066830392569611</v>
      </c>
    </row>
    <row r="151" ht="15" customHeight="1">
      <c r="F151" s="167" t="n">
        <v>0.0344579127160381</v>
      </c>
      <c r="G151" s="175" t="n">
        <v>0.05105841261088656</v>
      </c>
      <c r="H151" t="n">
        <v>0.01345999767651722</v>
      </c>
      <c r="J151" s="167" t="n">
        <v>0.0344579127160381</v>
      </c>
      <c r="K151" s="175" t="n">
        <v>0.05105841261088656</v>
      </c>
      <c r="L151" s="172" t="n">
        <v>0.01345999767651722</v>
      </c>
      <c r="M151" s="167" t="n">
        <v>0.07218344614477576</v>
      </c>
      <c r="N151" s="175" t="n">
        <v>0.04927431828208387</v>
      </c>
      <c r="O151" s="172" t="n">
        <v>0.009561767253544668</v>
      </c>
      <c r="P151" s="167" t="n">
        <v>0.1113432707573347</v>
      </c>
      <c r="Q151" s="175" t="n">
        <v>0.05083148763563086</v>
      </c>
      <c r="R151" s="172" t="n">
        <v>0.01103441037548458</v>
      </c>
    </row>
    <row r="152" ht="15" customHeight="1">
      <c r="F152" s="167" t="n">
        <v>0.03420702635280626</v>
      </c>
      <c r="G152" s="175" t="n">
        <v>0.05183202492317272</v>
      </c>
      <c r="H152" t="n">
        <v>0.01383607239039691</v>
      </c>
      <c r="J152" s="167" t="n">
        <v>0.03420702635280626</v>
      </c>
      <c r="K152" s="175" t="n">
        <v>0.05183202492317272</v>
      </c>
      <c r="L152" s="172" t="n">
        <v>0.01383607239039691</v>
      </c>
      <c r="M152" s="167" t="n">
        <v>0.07199665849457693</v>
      </c>
      <c r="N152" s="175" t="n">
        <v>0.05002089886211544</v>
      </c>
      <c r="O152" s="172" t="n">
        <v>0.01025858588065334</v>
      </c>
      <c r="P152" s="167" t="n">
        <v>0.1105380378023952</v>
      </c>
      <c r="Q152" s="175" t="n">
        <v>0.05160166169071616</v>
      </c>
      <c r="R152" s="172" t="n">
        <v>0.01151299821805394</v>
      </c>
    </row>
    <row r="153" ht="15" customHeight="1">
      <c r="F153" s="167" t="n">
        <v>0.03493632924887161</v>
      </c>
      <c r="G153" s="175" t="n">
        <v>0.05260563723545888</v>
      </c>
      <c r="H153" t="n">
        <v>0.01397866691799315</v>
      </c>
      <c r="J153" s="167" t="n">
        <v>0.03493632924887161</v>
      </c>
      <c r="K153" s="175" t="n">
        <v>0.05260563723545888</v>
      </c>
      <c r="L153" s="172" t="n">
        <v>0.01397866691799315</v>
      </c>
      <c r="M153" s="167" t="n">
        <v>0.07113366796009193</v>
      </c>
      <c r="N153" s="175" t="n">
        <v>0.05076747944214701</v>
      </c>
      <c r="O153" s="172" t="n">
        <v>0.01080709026222642</v>
      </c>
      <c r="P153" s="167" t="n">
        <v>0.1084616257133064</v>
      </c>
      <c r="Q153" s="175" t="n">
        <v>0.05237183574580148</v>
      </c>
      <c r="R153" s="172" t="n">
        <v>0.01177143343592871</v>
      </c>
    </row>
    <row r="154" ht="15" customHeight="1">
      <c r="F154" s="167" t="n">
        <v>0.03412082051667711</v>
      </c>
      <c r="G154" s="175" t="n">
        <v>0.05337924954774503</v>
      </c>
      <c r="H154" t="n">
        <v>0.01387211920545255</v>
      </c>
      <c r="J154" s="167" t="n">
        <v>0.03412082051667711</v>
      </c>
      <c r="K154" s="175" t="n">
        <v>0.05337924954774503</v>
      </c>
      <c r="L154" s="172" t="n">
        <v>0.01387211920545255</v>
      </c>
      <c r="M154" s="167" t="n">
        <v>0.0725434307365449</v>
      </c>
      <c r="N154" s="175" t="n">
        <v>0.05151406002217859</v>
      </c>
      <c r="O154" s="172" t="n">
        <v>0.01128690501299526</v>
      </c>
      <c r="P154" s="167" t="n">
        <v>0.1091140705420559</v>
      </c>
      <c r="Q154" s="175" t="n">
        <v>0.05314200980088679</v>
      </c>
      <c r="R154" s="172" t="n">
        <v>0.01189876860271023</v>
      </c>
    </row>
    <row r="155" ht="15" customHeight="1">
      <c r="F155" s="167" t="n">
        <v>0.03517286087566009</v>
      </c>
      <c r="G155" s="175" t="n">
        <v>0.05415286186003119</v>
      </c>
      <c r="H155" t="n">
        <v>0.01396807010829245</v>
      </c>
      <c r="J155" s="167" t="n">
        <v>0.03517286087566009</v>
      </c>
      <c r="K155" s="175" t="n">
        <v>0.05415286186003119</v>
      </c>
      <c r="L155" s="172" t="n">
        <v>0.01396807010829245</v>
      </c>
      <c r="M155" s="167" t="n">
        <v>0.07358791940009038</v>
      </c>
      <c r="N155" s="175" t="n">
        <v>0.05226064060221016</v>
      </c>
      <c r="O155" s="172" t="n">
        <v>0.01193518049289525</v>
      </c>
      <c r="P155" s="167" t="n">
        <v>0.1081791855098362</v>
      </c>
      <c r="Q155" s="175" t="n">
        <v>0.05391218385597212</v>
      </c>
      <c r="R155" s="172" t="n">
        <v>0.01199153022251318</v>
      </c>
    </row>
    <row r="156" ht="15" customHeight="1">
      <c r="F156" s="167" t="n">
        <v>0.03430414719033928</v>
      </c>
      <c r="G156" s="175" t="n">
        <v>0.05492647417231736</v>
      </c>
      <c r="H156" t="n">
        <v>0.01384491088273192</v>
      </c>
      <c r="J156" s="167" t="n">
        <v>0.03430414719033928</v>
      </c>
      <c r="K156" s="175" t="n">
        <v>0.05492647417231736</v>
      </c>
      <c r="L156" s="172" t="n">
        <v>0.01384491088273192</v>
      </c>
      <c r="M156" s="167" t="n">
        <v>0.0701610742189008</v>
      </c>
      <c r="N156" s="175" t="n">
        <v>0.05300722118224173</v>
      </c>
      <c r="O156" s="172" t="n">
        <v>0.01212397780328609</v>
      </c>
      <c r="P156" s="167" t="n">
        <v>0.1059160073299343</v>
      </c>
      <c r="Q156" s="175" t="n">
        <v>0.05468235791105742</v>
      </c>
      <c r="R156" s="172" t="n">
        <v>0.01207930884801335</v>
      </c>
    </row>
    <row r="157" ht="15" customHeight="1">
      <c r="F157" s="167" t="n">
        <v>0.03412220971079322</v>
      </c>
      <c r="G157" s="175" t="n">
        <v>0.05570008648460351</v>
      </c>
      <c r="H157" t="n">
        <v>0.01378323535985654</v>
      </c>
      <c r="J157" s="167" t="n">
        <v>0.03412220971079322</v>
      </c>
      <c r="K157" s="175" t="n">
        <v>0.05570008648460351</v>
      </c>
      <c r="L157" s="172" t="n">
        <v>0.01378323535985654</v>
      </c>
      <c r="M157" s="167" t="n">
        <v>0.07182629475965344</v>
      </c>
      <c r="N157" s="175" t="n">
        <v>0.05375380176227331</v>
      </c>
      <c r="O157" s="172" t="n">
        <v>0.01252194749232634</v>
      </c>
      <c r="P157" s="167" t="n">
        <v>0.1111110774278538</v>
      </c>
      <c r="Q157" s="175" t="n">
        <v>0.05545253196614275</v>
      </c>
      <c r="R157" s="172" t="n">
        <v>0.01185355608821005</v>
      </c>
    </row>
    <row r="158" ht="15" customHeight="1">
      <c r="F158" s="167" t="n">
        <v>0.03563757573861981</v>
      </c>
      <c r="G158" s="175" t="n">
        <v>0.05647369879688967</v>
      </c>
      <c r="H158" t="n">
        <v>0.01378386025010113</v>
      </c>
      <c r="J158" s="167" t="n">
        <v>0.03563757573861981</v>
      </c>
      <c r="K158" s="175" t="n">
        <v>0.05647369879688967</v>
      </c>
      <c r="L158" s="172" t="n">
        <v>0.01378386025010113</v>
      </c>
      <c r="M158" s="167" t="n">
        <v>0.07281445673363948</v>
      </c>
      <c r="N158" s="175" t="n">
        <v>0.05450038234230489</v>
      </c>
      <c r="O158" s="172" t="n">
        <v>0.01283086114772528</v>
      </c>
      <c r="P158" s="167" t="n">
        <v>0.1068152868134145</v>
      </c>
      <c r="Q158" s="175" t="n">
        <v>0.05622270602122806</v>
      </c>
      <c r="R158" s="172" t="n">
        <v>0.01181786560526745</v>
      </c>
    </row>
    <row r="159" ht="15" customHeight="1">
      <c r="F159" s="167" t="n">
        <v>0.03537674675607666</v>
      </c>
      <c r="G159" s="175" t="n">
        <v>0.05724731110917584</v>
      </c>
      <c r="H159" t="n">
        <v>0.01362310015707353</v>
      </c>
      <c r="J159" s="167" t="n">
        <v>0.03537674675607666</v>
      </c>
      <c r="K159" s="175" t="n">
        <v>0.05724731110917584</v>
      </c>
      <c r="L159" s="172" t="n">
        <v>0.01362310015707353</v>
      </c>
      <c r="M159" s="167" t="n">
        <v>0.07202519989546374</v>
      </c>
      <c r="N159" s="175" t="n">
        <v>0.05524696292233645</v>
      </c>
      <c r="O159" s="172" t="n">
        <v>0.0128619030009394</v>
      </c>
      <c r="P159" s="167" t="n">
        <v>0.1092957842220379</v>
      </c>
      <c r="Q159" s="175" t="n">
        <v>0.05699288007631337</v>
      </c>
      <c r="R159" s="172" t="n">
        <v>0.01180361253070131</v>
      </c>
    </row>
    <row r="160" ht="15" customHeight="1">
      <c r="F160" s="167" t="n">
        <v>0.03520816183246098</v>
      </c>
      <c r="G160" s="175" t="n">
        <v>0.05802092342146199</v>
      </c>
      <c r="H160" t="n">
        <v>0.01332157786421334</v>
      </c>
      <c r="J160" s="167" t="n">
        <v>0.03520816183246098</v>
      </c>
      <c r="K160" s="175" t="n">
        <v>0.05802092342146199</v>
      </c>
      <c r="L160" s="172" t="n">
        <v>0.01332157786421334</v>
      </c>
      <c r="M160" s="167" t="n">
        <v>0.07417827321801676</v>
      </c>
      <c r="N160" s="175" t="n">
        <v>0.05599354350236803</v>
      </c>
      <c r="O160" s="172" t="n">
        <v>0.01299595321968349</v>
      </c>
      <c r="P160" s="167" t="n">
        <v>0.1093962264757367</v>
      </c>
      <c r="Q160" s="175" t="n">
        <v>0.05776305413139869</v>
      </c>
      <c r="R160" s="172" t="n">
        <v>0.01172767521455629</v>
      </c>
    </row>
    <row r="161" ht="15" customHeight="1">
      <c r="F161" s="167" t="n">
        <v>0.03505540098233116</v>
      </c>
      <c r="G161" s="175" t="n">
        <v>0.05879453573374815</v>
      </c>
      <c r="H161" t="n">
        <v>0.0131176234844314</v>
      </c>
      <c r="J161" s="167" t="n">
        <v>0.03505540098233116</v>
      </c>
      <c r="K161" s="175" t="n">
        <v>0.05879453573374815</v>
      </c>
      <c r="L161" s="172" t="n">
        <v>0.0131176234844314</v>
      </c>
      <c r="M161" s="167" t="n">
        <v>0.07157888374505597</v>
      </c>
      <c r="N161" s="175" t="n">
        <v>0.05674012408239961</v>
      </c>
      <c r="O161" s="172" t="n">
        <v>0.0128830178003853</v>
      </c>
      <c r="P161" s="167" t="n">
        <v>0.1062921463952779</v>
      </c>
      <c r="Q161" s="175" t="n">
        <v>0.05853322818648401</v>
      </c>
      <c r="R161" s="172" t="n">
        <v>0.01156006084769081</v>
      </c>
    </row>
    <row r="162" ht="15" customHeight="1">
      <c r="F162" s="167" t="n">
        <v>0.03427328767550344</v>
      </c>
      <c r="G162" s="175" t="n">
        <v>0.05956814804603432</v>
      </c>
      <c r="H162" t="n">
        <v>0.01291163887551649</v>
      </c>
      <c r="J162" s="167" t="n">
        <v>0.03427328767550344</v>
      </c>
      <c r="K162" s="175" t="n">
        <v>0.05956814804603432</v>
      </c>
      <c r="L162" s="172" t="n">
        <v>0.01291163887551649</v>
      </c>
      <c r="M162" s="167" t="n">
        <v>0.07405433356329477</v>
      </c>
      <c r="N162" s="175" t="n">
        <v>0.05748670466243117</v>
      </c>
      <c r="O162" s="172" t="n">
        <v>0.01306290117005087</v>
      </c>
      <c r="P162" s="167" t="n">
        <v>0.1059788692279576</v>
      </c>
      <c r="Q162" s="175" t="n">
        <v>0.05930340224156933</v>
      </c>
      <c r="R162" s="172" t="n">
        <v>0.01134696410139674</v>
      </c>
    </row>
    <row r="163" ht="15" customHeight="1">
      <c r="F163" s="167" t="n">
        <v>0.03495866763611508</v>
      </c>
      <c r="G163" s="175" t="n">
        <v>0.06034176035832047</v>
      </c>
      <c r="H163" t="n">
        <v>0.0127534597712744</v>
      </c>
      <c r="J163" s="167" t="n">
        <v>0.03495866763611508</v>
      </c>
      <c r="K163" s="175" t="n">
        <v>0.06034176035832047</v>
      </c>
      <c r="L163" s="172" t="n">
        <v>0.0127534597712744</v>
      </c>
      <c r="M163" s="167" t="n">
        <v>0.07132571032411764</v>
      </c>
      <c r="N163" s="175" t="n">
        <v>0.05823328524246275</v>
      </c>
      <c r="O163" s="172" t="n">
        <v>0.01288577711152095</v>
      </c>
      <c r="P163" s="167" t="n">
        <v>0.1082399370344818</v>
      </c>
      <c r="Q163" s="175" t="n">
        <v>0.06007357629665464</v>
      </c>
      <c r="R163" s="172" t="n">
        <v>0.0110744524852139</v>
      </c>
    </row>
    <row r="164" ht="15" customHeight="1">
      <c r="F164" s="167" t="n">
        <v>0.03478551618399005</v>
      </c>
      <c r="G164" s="175" t="n">
        <v>0.06111537267060664</v>
      </c>
      <c r="H164" t="n">
        <v>0.01253701039824077</v>
      </c>
      <c r="J164" s="167" t="n">
        <v>0.03478551618399005</v>
      </c>
      <c r="K164" s="175" t="n">
        <v>0.06111537267060664</v>
      </c>
      <c r="L164" s="172" t="n">
        <v>0.01253701039824077</v>
      </c>
      <c r="M164" s="167" t="n">
        <v>0.07396041447165305</v>
      </c>
      <c r="N164" s="175" t="n">
        <v>0.05897986582249433</v>
      </c>
      <c r="O164" s="172" t="n">
        <v>0.01282325012803891</v>
      </c>
      <c r="P164" s="167" t="n">
        <v>0.1098094223909927</v>
      </c>
      <c r="Q164" s="175" t="n">
        <v>0.06084375035173995</v>
      </c>
      <c r="R164" s="172" t="n">
        <v>0.0109303519433086</v>
      </c>
    </row>
    <row r="165" ht="15" customHeight="1">
      <c r="F165" s="167" t="n">
        <v>0.0342803248801818</v>
      </c>
      <c r="G165" s="175" t="n">
        <v>0.0618889849828928</v>
      </c>
      <c r="H165" t="n">
        <v>0.01204845600376543</v>
      </c>
      <c r="J165" s="167" t="n">
        <v>0.0342803248801818</v>
      </c>
      <c r="K165" s="175" t="n">
        <v>0.0618889849828928</v>
      </c>
      <c r="L165" s="172" t="n">
        <v>0.01204845600376543</v>
      </c>
      <c r="M165" s="167" t="n">
        <v>0.07063808962672352</v>
      </c>
      <c r="N165" s="175" t="n">
        <v>0.0597264464025259</v>
      </c>
      <c r="O165" s="172" t="n">
        <v>0.01266188226392466</v>
      </c>
      <c r="P165" s="167" t="n">
        <v>0.1116204103335493</v>
      </c>
      <c r="Q165" s="175" t="n">
        <v>0.06161392440682528</v>
      </c>
      <c r="R165" s="172" t="n">
        <v>0.01061810466931213</v>
      </c>
    </row>
    <row r="166" ht="15" customHeight="1">
      <c r="F166" s="167" t="n">
        <v>0.03472440742310424</v>
      </c>
      <c r="G166" s="175" t="n">
        <v>0.06266259729517895</v>
      </c>
      <c r="H166" t="n">
        <v>0.0117470762475043</v>
      </c>
      <c r="J166" s="167" t="n">
        <v>0.03472440742310424</v>
      </c>
      <c r="K166" s="175" t="n">
        <v>0.06266259729517895</v>
      </c>
      <c r="L166" s="172" t="n">
        <v>0.0117470762475043</v>
      </c>
      <c r="M166" s="167" t="n">
        <v>0.07207913434811813</v>
      </c>
      <c r="N166" s="175" t="n">
        <v>0.06047302698255747</v>
      </c>
      <c r="O166" s="172" t="n">
        <v>0.01257442762026543</v>
      </c>
      <c r="P166" s="167" t="n">
        <v>0.1066095021423646</v>
      </c>
      <c r="Q166" s="175" t="n">
        <v>0.06238409846191059</v>
      </c>
      <c r="R166" s="172" t="n">
        <v>0.01048475885065792</v>
      </c>
    </row>
    <row r="167" ht="15" customHeight="1">
      <c r="F167" s="167" t="n">
        <v>0.03442072098078799</v>
      </c>
      <c r="G167" s="175" t="n">
        <v>0.06343620960746511</v>
      </c>
      <c r="H167" t="n">
        <v>0.01157237921856414</v>
      </c>
      <c r="J167" s="167" t="n">
        <v>0.03442072098078799</v>
      </c>
      <c r="K167" s="175" t="n">
        <v>0.06343620960746511</v>
      </c>
      <c r="L167" s="172" t="n">
        <v>0.01157237921856414</v>
      </c>
      <c r="M167" s="167" t="n">
        <v>0.07289031087301345</v>
      </c>
      <c r="N167" s="175" t="n">
        <v>0.06121960756258905</v>
      </c>
      <c r="O167" s="172" t="n">
        <v>0.01231783704223483</v>
      </c>
      <c r="P167" s="167" t="n">
        <v>0.1075791839807195</v>
      </c>
      <c r="Q167" s="175" t="n">
        <v>0.0631542725169959</v>
      </c>
      <c r="R167" s="172" t="n">
        <v>0.01018026218640773</v>
      </c>
    </row>
    <row r="168" ht="15" customHeight="1">
      <c r="F168" s="167" t="n">
        <v>0.03469274911190678</v>
      </c>
      <c r="G168" s="175" t="n">
        <v>0.06420982191975128</v>
      </c>
      <c r="H168" t="n">
        <v>0.01120244281033509</v>
      </c>
      <c r="J168" s="167" t="n">
        <v>0.03469274911190678</v>
      </c>
      <c r="K168" s="175" t="n">
        <v>0.06420982191975128</v>
      </c>
      <c r="L168" s="172" t="n">
        <v>0.01120244281033509</v>
      </c>
      <c r="M168" s="167" t="n">
        <v>0.0718968688794131</v>
      </c>
      <c r="N168" s="175" t="n">
        <v>0.06196618814262062</v>
      </c>
      <c r="O168" s="172" t="n">
        <v>0.01206526923719818</v>
      </c>
      <c r="P168" s="167" t="n">
        <v>0.1066411825368403</v>
      </c>
      <c r="Q168" s="175" t="n">
        <v>0.06392444657208123</v>
      </c>
      <c r="R168" s="172" t="n">
        <v>0.009848780898290584</v>
      </c>
    </row>
    <row r="169" ht="15" customHeight="1">
      <c r="F169" s="167" t="n">
        <v>0.03425976615925796</v>
      </c>
      <c r="G169" s="175" t="n">
        <v>0.06498343423203744</v>
      </c>
      <c r="H169" t="n">
        <v>0.01091364388685201</v>
      </c>
      <c r="J169" s="167" t="n">
        <v>0.03425976615925796</v>
      </c>
      <c r="K169" s="175" t="n">
        <v>0.06498343423203744</v>
      </c>
      <c r="L169" s="172" t="n">
        <v>0.01091364388685201</v>
      </c>
      <c r="M169" s="167" t="n">
        <v>0.06992091246386598</v>
      </c>
      <c r="N169" s="175" t="n">
        <v>0.06271276872265219</v>
      </c>
      <c r="O169" s="172" t="n">
        <v>0.01200574991392882</v>
      </c>
      <c r="P169" s="167" t="n">
        <v>0.1060184992936216</v>
      </c>
      <c r="Q169" s="175" t="n">
        <v>0.06469462062716654</v>
      </c>
      <c r="R169" s="172" t="n">
        <v>0.009566192929371994</v>
      </c>
    </row>
    <row r="170" ht="15" customHeight="1">
      <c r="F170" s="167" t="n">
        <v>0.03400389739294686</v>
      </c>
      <c r="G170" s="175" t="n">
        <v>0.0657570465443236</v>
      </c>
      <c r="H170" t="n">
        <v>0.01047502034722802</v>
      </c>
      <c r="J170" s="167" t="n">
        <v>0.03400389739294686</v>
      </c>
      <c r="K170" s="175" t="n">
        <v>0.0657570465443236</v>
      </c>
      <c r="L170" s="172" t="n">
        <v>0.01047502034722802</v>
      </c>
      <c r="M170" s="167" t="n">
        <v>0.07062047947880748</v>
      </c>
      <c r="N170" s="175" t="n">
        <v>0.06345934930268377</v>
      </c>
      <c r="O170" s="172" t="n">
        <v>0.01157322081375205</v>
      </c>
      <c r="P170" s="167" t="n">
        <v>0.1071434070144368</v>
      </c>
      <c r="Q170" s="175" t="n">
        <v>0.06546479468225186</v>
      </c>
      <c r="R170" s="172" t="n">
        <v>0.009244901742383824</v>
      </c>
    </row>
    <row r="171" ht="15" customHeight="1">
      <c r="F171" s="167" t="n">
        <v>0.03510314752379445</v>
      </c>
      <c r="G171" s="175" t="n">
        <v>0.06653065885660975</v>
      </c>
      <c r="H171" t="n">
        <v>0.01007028084420143</v>
      </c>
      <c r="J171" s="167" t="n">
        <v>0.03510314752379445</v>
      </c>
      <c r="K171" s="175" t="n">
        <v>0.06653065885660975</v>
      </c>
      <c r="L171" s="172" t="n">
        <v>0.01007028084420143</v>
      </c>
      <c r="M171" s="167" t="n">
        <v>0.07129023514317673</v>
      </c>
      <c r="N171" s="175" t="n">
        <v>0.06420592988271534</v>
      </c>
      <c r="O171" s="172" t="n">
        <v>0.01154225386370535</v>
      </c>
      <c r="P171" s="167" t="n">
        <v>0.1097994422861458</v>
      </c>
      <c r="Q171" s="175" t="n">
        <v>0.06623496873733717</v>
      </c>
      <c r="R171" s="172" t="n">
        <v>0.008993078836896434</v>
      </c>
    </row>
    <row r="172" ht="15" customHeight="1">
      <c r="F172" s="167" t="n">
        <v>0.03463318441232362</v>
      </c>
      <c r="G172" s="175" t="n">
        <v>0.06730427116889592</v>
      </c>
      <c r="H172" t="n">
        <v>0.009782999831504638</v>
      </c>
      <c r="J172" s="167" t="n">
        <v>0.03463318441232362</v>
      </c>
      <c r="K172" s="175" t="n">
        <v>0.06730427116889592</v>
      </c>
      <c r="L172" s="172" t="n">
        <v>0.009782999831504638</v>
      </c>
      <c r="M172" s="167" t="n">
        <v>0.06982666037148352</v>
      </c>
      <c r="N172" s="175" t="n">
        <v>0.06495251046274692</v>
      </c>
      <c r="O172" s="172" t="n">
        <v>0.01121180071472188</v>
      </c>
      <c r="P172" s="167" t="n">
        <v>0.1094051826455211</v>
      </c>
      <c r="Q172" s="175" t="n">
        <v>0.06700514279242249</v>
      </c>
      <c r="R172" s="172" t="n">
        <v>0.008609398809422804</v>
      </c>
    </row>
    <row r="173" ht="15" customHeight="1">
      <c r="F173" s="167" t="n">
        <v>0.03423862023163519</v>
      </c>
      <c r="G173" s="175" t="n">
        <v>0.06807788348118207</v>
      </c>
      <c r="H173" t="n">
        <v>0.009456920933975342</v>
      </c>
      <c r="J173" s="167" t="n">
        <v>0.03423862023163519</v>
      </c>
      <c r="K173" s="175" t="n">
        <v>0.06807788348118207</v>
      </c>
      <c r="L173" s="172" t="n">
        <v>0.009456920933975342</v>
      </c>
      <c r="M173" s="167" t="n">
        <v>0.0698406658694018</v>
      </c>
      <c r="N173" s="175" t="n">
        <v>0.06569909104277849</v>
      </c>
      <c r="O173" s="172" t="n">
        <v>0.01082637009658387</v>
      </c>
      <c r="P173" s="167" t="n">
        <v>0.107502438423464</v>
      </c>
      <c r="Q173" s="175" t="n">
        <v>0.0677753168475078</v>
      </c>
      <c r="R173" s="172" t="n">
        <v>0.008318976580332602</v>
      </c>
    </row>
    <row r="174" ht="15" customHeight="1">
      <c r="F174" s="167" t="n">
        <v>0.03454612607985315</v>
      </c>
      <c r="G174" s="175" t="n">
        <v>0.06885149579346823</v>
      </c>
      <c r="H174" t="n">
        <v>0.009097522559012241</v>
      </c>
      <c r="J174" s="167" t="n">
        <v>0.03454612607985315</v>
      </c>
      <c r="K174" s="175" t="n">
        <v>0.06885149579346823</v>
      </c>
      <c r="L174" s="172" t="n">
        <v>0.009097522559012241</v>
      </c>
      <c r="M174" s="167" t="n">
        <v>0.07015794001937509</v>
      </c>
      <c r="N174" s="175" t="n">
        <v>0.06644567162281007</v>
      </c>
      <c r="O174" s="172" t="n">
        <v>0.01063107423791447</v>
      </c>
      <c r="P174" s="167" t="n">
        <v>0.1084548352787169</v>
      </c>
      <c r="Q174" s="175" t="n">
        <v>0.06854549090259311</v>
      </c>
      <c r="R174" s="172" t="n">
        <v>0.007971611190686761</v>
      </c>
    </row>
    <row r="175" ht="15" customHeight="1">
      <c r="F175" s="167" t="n">
        <v>0.03388720557716103</v>
      </c>
      <c r="G175" s="175" t="n">
        <v>0.0696251081057544</v>
      </c>
      <c r="H175" t="n">
        <v>0.008574771277791549</v>
      </c>
      <c r="J175" s="167" t="n">
        <v>0.03388720557716103</v>
      </c>
      <c r="K175" s="175" t="n">
        <v>0.0696251081057544</v>
      </c>
      <c r="L175" s="172" t="n">
        <v>0.008574771277791549</v>
      </c>
      <c r="M175" s="167" t="n">
        <v>0.07217138024101577</v>
      </c>
      <c r="N175" s="175" t="n">
        <v>0.06719225220284164</v>
      </c>
      <c r="O175" s="172" t="n">
        <v>0.01027066148640256</v>
      </c>
      <c r="P175" s="167" t="n">
        <v>0.1082567805159386</v>
      </c>
      <c r="Q175" s="175" t="n">
        <v>0.06931566495767844</v>
      </c>
      <c r="R175" s="172" t="n">
        <v>0.007675442877214294</v>
      </c>
    </row>
    <row r="176" ht="15" customHeight="1">
      <c r="F176" s="167" t="n">
        <v>0.03514897347732937</v>
      </c>
      <c r="G176" s="175" t="n">
        <v>0.07039872041804056</v>
      </c>
      <c r="H176" t="n">
        <v>0.008278967864096189</v>
      </c>
      <c r="J176" s="167" t="n">
        <v>0.03514897347732937</v>
      </c>
      <c r="K176" s="175" t="n">
        <v>0.07039872041804056</v>
      </c>
      <c r="L176" s="172" t="n">
        <v>0.008278967864096189</v>
      </c>
      <c r="M176" s="167" t="n">
        <v>0.07291689552334951</v>
      </c>
      <c r="N176" s="175" t="n">
        <v>0.0679388327828732</v>
      </c>
      <c r="O176" s="172" t="n">
        <v>0.009849594283579925</v>
      </c>
      <c r="P176" s="167" t="n">
        <v>0.1070886835425443</v>
      </c>
      <c r="Q176" s="175" t="n">
        <v>0.07008583901276375</v>
      </c>
      <c r="R176" s="172" t="n">
        <v>0.007297514516339498</v>
      </c>
    </row>
    <row r="177" ht="15" customHeight="1">
      <c r="F177" s="167" t="n">
        <v>0.03491123950050705</v>
      </c>
      <c r="G177" s="175" t="n">
        <v>0.07117233273032671</v>
      </c>
      <c r="H177" t="n">
        <v>0.007844934368620873</v>
      </c>
      <c r="J177" s="167" t="n">
        <v>0.03491123950050705</v>
      </c>
      <c r="K177" s="175" t="n">
        <v>0.07117233273032671</v>
      </c>
      <c r="L177" s="172" t="n">
        <v>0.007844934368620873</v>
      </c>
      <c r="M177" s="167" t="n">
        <v>0.07016560326633847</v>
      </c>
      <c r="N177" s="175" t="n">
        <v>0.06868541336290479</v>
      </c>
      <c r="O177" s="172" t="n">
        <v>0.009634775762627329</v>
      </c>
      <c r="P177" s="167" t="n">
        <v>0.1049879209282151</v>
      </c>
      <c r="Q177" s="175" t="n">
        <v>0.07085601306784907</v>
      </c>
      <c r="R177" s="172" t="n">
        <v>0.006869526824759872</v>
      </c>
    </row>
    <row r="178" ht="15" customHeight="1">
      <c r="F178" s="167" t="n">
        <v>0.03522243345232741</v>
      </c>
      <c r="G178" s="175" t="n">
        <v>0.07194594504261287</v>
      </c>
      <c r="H178" t="n">
        <v>0.007435958623715242</v>
      </c>
      <c r="J178" s="167" t="n">
        <v>0.03522243345232741</v>
      </c>
      <c r="K178" s="175" t="n">
        <v>0.07194594504261287</v>
      </c>
      <c r="L178" s="172" t="n">
        <v>0.007435958623715242</v>
      </c>
      <c r="M178" s="167" t="n">
        <v>0.0712531825192366</v>
      </c>
      <c r="N178" s="175" t="n">
        <v>0.06943199394293637</v>
      </c>
      <c r="O178" s="172" t="n">
        <v>0.009172632734360909</v>
      </c>
      <c r="P178" s="167" t="n">
        <v>0.1057026932867166</v>
      </c>
      <c r="Q178" s="175" t="n">
        <v>0.07162618712293438</v>
      </c>
      <c r="R178" s="172" t="n">
        <v>0.006560956566197098</v>
      </c>
    </row>
    <row r="179" ht="15" customHeight="1">
      <c r="F179" s="167" t="n">
        <v>0.03484744960230332</v>
      </c>
      <c r="G179" s="175" t="n">
        <v>0.07271955735489903</v>
      </c>
      <c r="H179" t="n">
        <v>0.00704981089123522</v>
      </c>
      <c r="J179" s="167" t="n">
        <v>0.03484744960230332</v>
      </c>
      <c r="K179" s="175" t="n">
        <v>0.07271955735489903</v>
      </c>
      <c r="L179" s="172" t="n">
        <v>0.00704981089123522</v>
      </c>
      <c r="M179" s="167" t="n">
        <v>0.07264299150344361</v>
      </c>
      <c r="N179" s="175" t="n">
        <v>0.07017857452296793</v>
      </c>
      <c r="O179" s="172" t="n">
        <v>0.008969478111834231</v>
      </c>
      <c r="P179" s="167" t="n">
        <v>0.1054131185235542</v>
      </c>
      <c r="Q179" s="175" t="n">
        <v>0.07239636117801969</v>
      </c>
      <c r="R179" s="172" t="n">
        <v>0.006227757319179876</v>
      </c>
    </row>
    <row r="180" ht="15" customHeight="1">
      <c r="F180" s="167" t="n">
        <v>0.03469992527839372</v>
      </c>
      <c r="G180" s="175" t="n">
        <v>0.07349316966718519</v>
      </c>
      <c r="H180" t="n">
        <v>0.006764938100497132</v>
      </c>
      <c r="J180" s="167" t="n">
        <v>0.03469992527839372</v>
      </c>
      <c r="K180" s="175" t="n">
        <v>0.07349316966718519</v>
      </c>
      <c r="L180" s="172" t="n">
        <v>0.006764938100497132</v>
      </c>
      <c r="M180" s="167" t="n">
        <v>0.06884421016902453</v>
      </c>
      <c r="N180" s="175" t="n">
        <v>0.0709251551029995</v>
      </c>
      <c r="O180" s="172" t="n">
        <v>0.008553661558028546</v>
      </c>
      <c r="P180" s="167" t="n">
        <v>0.1050833936379809</v>
      </c>
      <c r="Q180" s="175" t="n">
        <v>0.07316653523310501</v>
      </c>
      <c r="R180" s="172" t="n">
        <v>0.005831326592531885</v>
      </c>
    </row>
    <row r="181" ht="15" customHeight="1">
      <c r="F181" s="167" t="n">
        <v>0.03392618055518667</v>
      </c>
      <c r="G181" s="175" t="n">
        <v>0.07426678197947136</v>
      </c>
      <c r="H181" t="n">
        <v>0.006389967870716843</v>
      </c>
      <c r="J181" s="167" t="n">
        <v>0.03392618055518667</v>
      </c>
      <c r="K181" s="175" t="n">
        <v>0.07426678197947136</v>
      </c>
      <c r="L181" s="172" t="n">
        <v>0.006389967870716843</v>
      </c>
      <c r="M181" s="167" t="n">
        <v>0.07178824692062366</v>
      </c>
      <c r="N181" s="175" t="n">
        <v>0.07167173568303109</v>
      </c>
      <c r="O181" s="172" t="n">
        <v>0.008249301725709136</v>
      </c>
      <c r="P181" s="167" t="n">
        <v>0.1036094912958978</v>
      </c>
      <c r="Q181" s="175" t="n">
        <v>0.07393670928819032</v>
      </c>
      <c r="R181" s="172" t="n">
        <v>0.00555947762733653</v>
      </c>
    </row>
    <row r="182" ht="15" customHeight="1">
      <c r="F182" s="167" t="n">
        <v>0.03506945718555514</v>
      </c>
      <c r="G182" s="175" t="n">
        <v>0.0750403942917575</v>
      </c>
      <c r="H182" t="n">
        <v>0.005958224183496197</v>
      </c>
      <c r="J182" s="167" t="n">
        <v>0.03506945718555514</v>
      </c>
      <c r="K182" s="175" t="n">
        <v>0.0750403942917575</v>
      </c>
      <c r="L182" s="172" t="n">
        <v>0.005958224183496197</v>
      </c>
      <c r="M182" s="167" t="n">
        <v>0.07098014813833789</v>
      </c>
      <c r="N182" s="175" t="n">
        <v>0.07241831626306265</v>
      </c>
      <c r="O182" s="172" t="n">
        <v>0.007825765285217131</v>
      </c>
      <c r="P182" s="167" t="n">
        <v>0.1053373765638505</v>
      </c>
      <c r="Q182" s="175" t="n">
        <v>0.07470688334327565</v>
      </c>
      <c r="R182" s="172" t="n">
        <v>0.005223219869644673</v>
      </c>
    </row>
    <row r="183" ht="15" customHeight="1">
      <c r="F183" s="167" t="n">
        <v>0.03484298252759802</v>
      </c>
      <c r="G183" s="175" t="n">
        <v>0.07581400660404368</v>
      </c>
      <c r="H183" t="n">
        <v>0.005566872921614916</v>
      </c>
      <c r="J183" s="167" t="n">
        <v>0.03484298252759802</v>
      </c>
      <c r="K183" s="175" t="n">
        <v>0.07581400660404368</v>
      </c>
      <c r="L183" s="172" t="n">
        <v>0.005566872921614916</v>
      </c>
      <c r="M183" s="167" t="n">
        <v>0.07054275753678152</v>
      </c>
      <c r="N183" s="175" t="n">
        <v>0.07316489684309423</v>
      </c>
      <c r="O183" s="172" t="n">
        <v>0.007438325656345091</v>
      </c>
      <c r="P183" s="167" t="n">
        <v>0.103073803500571</v>
      </c>
      <c r="Q183" s="175" t="n">
        <v>0.07547705739836096</v>
      </c>
      <c r="R183" s="172" t="n">
        <v>0.004875323773074259</v>
      </c>
    </row>
    <row r="184" ht="15" customHeight="1">
      <c r="F184" s="167" t="n">
        <v>0.03405017408950971</v>
      </c>
      <c r="G184" s="175" t="n">
        <v>0.07658761891632983</v>
      </c>
      <c r="H184" t="n">
        <v>0.005308453516192765</v>
      </c>
      <c r="J184" s="167" t="n">
        <v>0.03405017408950971</v>
      </c>
      <c r="K184" s="175" t="n">
        <v>0.07658761891632983</v>
      </c>
      <c r="L184" s="172" t="n">
        <v>0.005308453516192765</v>
      </c>
      <c r="M184" s="167" t="n">
        <v>0.0714431384476806</v>
      </c>
      <c r="N184" s="175" t="n">
        <v>0.0739114774231258</v>
      </c>
      <c r="O184" s="172" t="n">
        <v>0.00705844263812539</v>
      </c>
      <c r="P184" s="167" t="n">
        <v>0.106961733410994</v>
      </c>
      <c r="Q184" s="175" t="n">
        <v>0.07624723145344627</v>
      </c>
      <c r="R184" s="172" t="n">
        <v>0.00458354532975976</v>
      </c>
    </row>
    <row r="185" ht="15" customHeight="1">
      <c r="F185" s="167" t="n">
        <v>0.03393197999632325</v>
      </c>
      <c r="G185" s="175" t="n">
        <v>0.077361231228616</v>
      </c>
      <c r="H185" t="n">
        <v>0.004950144136319679</v>
      </c>
      <c r="J185" s="167" t="n">
        <v>0.03393197999632325</v>
      </c>
      <c r="K185" s="175" t="n">
        <v>0.077361231228616</v>
      </c>
      <c r="L185" s="172" t="n">
        <v>0.004950144136319679</v>
      </c>
      <c r="M185" s="167" t="n">
        <v>0.0695474324416398</v>
      </c>
      <c r="N185" s="175" t="n">
        <v>0.07465805800315738</v>
      </c>
      <c r="O185" s="172" t="n">
        <v>0.006798634912309793</v>
      </c>
      <c r="P185" s="167" t="n">
        <v>0.1036262545197768</v>
      </c>
      <c r="Q185" s="175" t="n">
        <v>0.07701740550853159</v>
      </c>
      <c r="R185" s="172" t="n">
        <v>0.004295626909575603</v>
      </c>
    </row>
    <row r="186" ht="15" customHeight="1">
      <c r="F186" s="167" t="n">
        <v>0.03353460282243208</v>
      </c>
      <c r="G186" s="175" t="n">
        <v>0.07813484354090215</v>
      </c>
      <c r="H186" t="n">
        <v>0.004650173732754488</v>
      </c>
      <c r="J186" s="167" t="n">
        <v>0.03353460282243208</v>
      </c>
      <c r="K186" s="175" t="n">
        <v>0.07813484354090215</v>
      </c>
      <c r="L186" s="172" t="n">
        <v>0.004650173732754488</v>
      </c>
      <c r="M186" s="167" t="n">
        <v>0.06940737450377923</v>
      </c>
      <c r="N186" s="175" t="n">
        <v>0.07540463858318895</v>
      </c>
      <c r="O186" s="172" t="n">
        <v>0.006377005546241868</v>
      </c>
      <c r="P186" s="167" t="n">
        <v>0.1041634640295563</v>
      </c>
      <c r="Q186" s="175" t="n">
        <v>0.0777875795636169</v>
      </c>
      <c r="R186" s="172" t="n">
        <v>0.003991274897408704</v>
      </c>
    </row>
    <row r="187" ht="15" customHeight="1">
      <c r="F187" s="167" t="n">
        <v>0.0342999385816324</v>
      </c>
      <c r="G187" s="175" t="n">
        <v>0.07890845585318831</v>
      </c>
      <c r="H187" t="n">
        <v>0.004271537157384204</v>
      </c>
      <c r="J187" s="167" t="n">
        <v>0.0342999385816324</v>
      </c>
      <c r="K187" s="175" t="n">
        <v>0.07890845585318831</v>
      </c>
      <c r="L187" s="172" t="n">
        <v>0.004271537157384204</v>
      </c>
      <c r="M187" s="167" t="n">
        <v>0.0703830007861633</v>
      </c>
      <c r="N187" s="175" t="n">
        <v>0.07615121916322051</v>
      </c>
      <c r="O187" s="172" t="n">
        <v>0.006112964673568312</v>
      </c>
      <c r="P187" s="167" t="n">
        <v>0.1056201199344586</v>
      </c>
      <c r="Q187" s="175" t="n">
        <v>0.07855775361870222</v>
      </c>
      <c r="R187" s="172" t="n">
        <v>0.003725548613063501</v>
      </c>
    </row>
    <row r="188" ht="15" customHeight="1">
      <c r="F188" s="167" t="n">
        <v>0.03379970683703869</v>
      </c>
      <c r="G188" s="175" t="n">
        <v>0.07968206816547448</v>
      </c>
      <c r="H188" t="n">
        <v>0.004032771016455487</v>
      </c>
      <c r="J188" s="167" t="n">
        <v>0.03379970683703869</v>
      </c>
      <c r="K188" s="175" t="n">
        <v>0.07968206816547448</v>
      </c>
      <c r="L188" s="172" t="n">
        <v>0.004032771016455487</v>
      </c>
      <c r="M188" s="167" t="n">
        <v>0.06841586290551488</v>
      </c>
      <c r="N188" s="175" t="n">
        <v>0.0768977997432521</v>
      </c>
      <c r="O188" s="172" t="n">
        <v>0.00575849629814053</v>
      </c>
      <c r="P188" s="167" t="n">
        <v>0.1045532266538024</v>
      </c>
      <c r="Q188" s="175" t="n">
        <v>0.07932792767378753</v>
      </c>
      <c r="R188" s="172" t="n">
        <v>0.003468442357836759</v>
      </c>
    </row>
    <row r="189" ht="15" customHeight="1">
      <c r="F189" s="167" t="n">
        <v>0.03348426504125999</v>
      </c>
      <c r="G189" s="175" t="n">
        <v>0.08045568047776064</v>
      </c>
      <c r="H189" t="n">
        <v>0.003723657872194317</v>
      </c>
      <c r="J189" s="167" t="n">
        <v>0.03348426504125999</v>
      </c>
      <c r="K189" s="175" t="n">
        <v>0.08045568047776064</v>
      </c>
      <c r="L189" s="172" t="n">
        <v>0.003723657872194317</v>
      </c>
      <c r="M189" s="167" t="n">
        <v>0.06714973312019934</v>
      </c>
      <c r="N189" s="175" t="n">
        <v>0.07764438032328368</v>
      </c>
      <c r="O189" s="172" t="n">
        <v>0.005450624541365869</v>
      </c>
      <c r="P189" s="167" t="n">
        <v>0.1067828366019064</v>
      </c>
      <c r="Q189" s="175" t="n">
        <v>0.08009810172887284</v>
      </c>
      <c r="R189" s="172" t="n">
        <v>0.003253117769565598</v>
      </c>
    </row>
    <row r="190" ht="15" customHeight="1">
      <c r="F190" s="167" t="n">
        <v>0.03485190830662924</v>
      </c>
      <c r="G190" s="175" t="n">
        <v>0.08122929279004679</v>
      </c>
      <c r="H190" t="n">
        <v>0.003461831653208488</v>
      </c>
      <c r="J190" s="167" t="n">
        <v>0.03485190830662924</v>
      </c>
      <c r="K190" s="175" t="n">
        <v>0.08122929279004679</v>
      </c>
      <c r="L190" s="172" t="n">
        <v>0.003461831653208488</v>
      </c>
      <c r="M190" s="167" t="n">
        <v>0.06691159985028108</v>
      </c>
      <c r="N190" s="175" t="n">
        <v>0.07839096090331524</v>
      </c>
      <c r="O190" s="172" t="n">
        <v>0.005088830120726458</v>
      </c>
      <c r="P190" s="167" t="n">
        <v>0.1026643881572915</v>
      </c>
      <c r="Q190" s="175" t="n">
        <v>0.08086827578395817</v>
      </c>
      <c r="R190" s="172" t="n">
        <v>0.003013160279545891</v>
      </c>
    </row>
    <row r="191" ht="15" customHeight="1">
      <c r="F191" s="167" t="n">
        <v>0.03360877072249961</v>
      </c>
      <c r="G191" s="175" t="n">
        <v>0.08200290510233295</v>
      </c>
      <c r="H191" t="n">
        <v>0.00323283017746157</v>
      </c>
      <c r="J191" s="167" t="n">
        <v>0.03360877072249961</v>
      </c>
      <c r="K191" s="175" t="n">
        <v>0.08200290510233295</v>
      </c>
      <c r="L191" s="172" t="n">
        <v>0.00323283017746157</v>
      </c>
      <c r="M191" s="167" t="n">
        <v>0.06839917657123851</v>
      </c>
      <c r="N191" s="175" t="n">
        <v>0.07913754148334681</v>
      </c>
      <c r="O191" s="172" t="n">
        <v>0.00474703313507987</v>
      </c>
      <c r="P191" s="167" t="n">
        <v>0.1051362520970398</v>
      </c>
      <c r="Q191" s="175" t="n">
        <v>0.08163844983904349</v>
      </c>
      <c r="R191" s="172" t="n">
        <v>0.002840068208144901</v>
      </c>
    </row>
    <row r="192" ht="15" customHeight="1">
      <c r="F192" s="167" t="n">
        <v>0.03351815360018781</v>
      </c>
      <c r="G192" s="175" t="n">
        <v>0.08277651741461911</v>
      </c>
      <c r="H192" t="n">
        <v>0.003053144656171073</v>
      </c>
      <c r="J192" s="167" t="n">
        <v>0.03351815360018781</v>
      </c>
      <c r="K192" s="175" t="n">
        <v>0.08277651741461911</v>
      </c>
      <c r="L192" s="172" t="n">
        <v>0.003053144656171073</v>
      </c>
      <c r="M192" s="167" t="n">
        <v>0.066691123709507</v>
      </c>
      <c r="N192" s="175" t="n">
        <v>0.0798841220633784</v>
      </c>
      <c r="O192" s="172" t="n">
        <v>0.004522613438566707</v>
      </c>
      <c r="P192" s="167" t="n">
        <v>0.1016574980897331</v>
      </c>
      <c r="Q192" s="175" t="n">
        <v>0.0824086238941288</v>
      </c>
      <c r="R192" s="172" t="n">
        <v>0.002648002047390107</v>
      </c>
    </row>
    <row r="193" ht="15" customHeight="1">
      <c r="F193" s="167" t="n">
        <v>0.0346960988633666</v>
      </c>
      <c r="G193" s="175" t="n">
        <v>0.08355012972690527</v>
      </c>
      <c r="H193" t="n">
        <v>0.002864814888869429</v>
      </c>
      <c r="J193" s="167" t="n">
        <v>0.0346960988633666</v>
      </c>
      <c r="K193" s="175" t="n">
        <v>0.08355012972690527</v>
      </c>
      <c r="L193" s="172" t="n">
        <v>0.002864814888869429</v>
      </c>
      <c r="M193" s="167" t="n">
        <v>0.07009353448788072</v>
      </c>
      <c r="N193" s="175" t="n">
        <v>0.08063070264340996</v>
      </c>
      <c r="O193" s="172" t="n">
        <v>0.004165695039968491</v>
      </c>
      <c r="P193" s="167" t="n">
        <v>0.1019663549660161</v>
      </c>
      <c r="Q193" s="175" t="n">
        <v>0.08317879794921412</v>
      </c>
      <c r="R193" s="172" t="n">
        <v>0.002495127366452122</v>
      </c>
    </row>
    <row r="194" ht="15" customHeight="1">
      <c r="F194" s="167" t="n">
        <v>0.03393101177142324</v>
      </c>
      <c r="G194" s="175" t="n">
        <v>0.08432374203919143</v>
      </c>
      <c r="H194" t="n">
        <v>0.002675242439257131</v>
      </c>
      <c r="J194" s="167" t="n">
        <v>0.03393101177142324</v>
      </c>
      <c r="K194" s="175" t="n">
        <v>0.08432374203919143</v>
      </c>
      <c r="L194" s="172" t="n">
        <v>0.002675242439257131</v>
      </c>
      <c r="M194" s="167" t="n">
        <v>0.06757549040630892</v>
      </c>
      <c r="N194" s="175" t="n">
        <v>0.08137728322344154</v>
      </c>
      <c r="O194" s="172" t="n">
        <v>0.003942072137702671</v>
      </c>
      <c r="P194" s="167" t="n">
        <v>0.1026272184352099</v>
      </c>
      <c r="Q194" s="175" t="n">
        <v>0.08394897200429943</v>
      </c>
      <c r="R194" s="172" t="n">
        <v>0.002386833680283942</v>
      </c>
    </row>
    <row r="195" ht="15" customHeight="1">
      <c r="F195" s="167" t="n">
        <v>0.03478661533576372</v>
      </c>
      <c r="G195" s="175" t="n">
        <v>0.08509735435147758</v>
      </c>
      <c r="H195" t="n">
        <v>0.002571852413724702</v>
      </c>
      <c r="J195" s="167" t="n">
        <v>0.03478661533576372</v>
      </c>
      <c r="K195" s="175" t="n">
        <v>0.08509735435147758</v>
      </c>
      <c r="L195" s="172" t="n">
        <v>0.002571852413724702</v>
      </c>
      <c r="M195" s="167" t="n">
        <v>0.06900580574576604</v>
      </c>
      <c r="N195" s="175" t="n">
        <v>0.0821238638034731</v>
      </c>
      <c r="O195" s="172" t="n">
        <v>0.003660077104053632</v>
      </c>
      <c r="P195" s="167" t="n">
        <v>0.1008843260126983</v>
      </c>
      <c r="Q195" s="175" t="n">
        <v>0.08471914605938476</v>
      </c>
      <c r="R195" s="172" t="n">
        <v>0.002304568463957189</v>
      </c>
    </row>
    <row r="196" ht="15" customHeight="1">
      <c r="F196" s="167" t="n">
        <v>0.03464997423711014</v>
      </c>
      <c r="G196" s="175" t="n">
        <v>0.08587096666376376</v>
      </c>
      <c r="H196" t="n">
        <v>0.002431876410025779</v>
      </c>
      <c r="J196" s="167" t="n">
        <v>0.03464997423711014</v>
      </c>
      <c r="K196" s="175" t="n">
        <v>0.08587096666376376</v>
      </c>
      <c r="L196" s="172" t="n">
        <v>0.002431876410025779</v>
      </c>
      <c r="M196" s="167" t="n">
        <v>0.06781840110912399</v>
      </c>
      <c r="N196" s="175" t="n">
        <v>0.08287044438350469</v>
      </c>
      <c r="O196" s="172" t="n">
        <v>0.00345204335095283</v>
      </c>
      <c r="P196" s="167" t="n">
        <v>0.106274244956194</v>
      </c>
      <c r="Q196" s="175" t="n">
        <v>0.08548932011447007</v>
      </c>
      <c r="R196" s="172" t="n">
        <v>0.002225797046563473</v>
      </c>
    </row>
    <row r="197" ht="15" customHeight="1">
      <c r="F197" s="167" t="n">
        <v>0.03358976769923519</v>
      </c>
      <c r="G197" s="175" t="n">
        <v>0.08664457897604991</v>
      </c>
      <c r="H197" t="n">
        <v>0.002344267894111144</v>
      </c>
      <c r="J197" s="167" t="n">
        <v>0.03358976769923519</v>
      </c>
      <c r="K197" s="175" t="n">
        <v>0.08664457897604991</v>
      </c>
      <c r="L197" s="172" t="n">
        <v>0.002344267894111144</v>
      </c>
      <c r="M197" s="167" t="n">
        <v>0.06750229831870688</v>
      </c>
      <c r="N197" s="175" t="n">
        <v>0.08361702496353626</v>
      </c>
      <c r="O197" s="172" t="n">
        <v>0.003232923691304789</v>
      </c>
      <c r="P197" s="167" t="n">
        <v>0.1060122098783475</v>
      </c>
      <c r="Q197" s="175" t="n">
        <v>0.08625949416955539</v>
      </c>
      <c r="R197" s="172" t="n">
        <v>0.002196120733608765</v>
      </c>
    </row>
    <row r="198" ht="15" customHeight="1">
      <c r="F198" s="167" t="n">
        <v>0.03439959043981042</v>
      </c>
      <c r="G198" s="175" t="n">
        <v>0.08741819128833607</v>
      </c>
      <c r="H198" t="n">
        <v>0.002296997173804766</v>
      </c>
      <c r="J198" s="167" t="n">
        <v>0.03439959043981042</v>
      </c>
      <c r="K198" s="175" t="n">
        <v>0.08741819128833607</v>
      </c>
      <c r="L198" s="172" t="n">
        <v>0.002296997173804766</v>
      </c>
      <c r="M198" s="167" t="n">
        <v>0.0690122770569557</v>
      </c>
      <c r="N198" s="175" t="n">
        <v>0.08436360554356782</v>
      </c>
      <c r="O198" s="172" t="n">
        <v>0.003066786803825471</v>
      </c>
      <c r="P198" s="167" t="n">
        <v>0.0993306486125094</v>
      </c>
      <c r="Q198" s="175" t="n">
        <v>0.0870296682246407</v>
      </c>
      <c r="R198" s="172" t="n">
        <v>0.002200751033502522</v>
      </c>
    </row>
    <row r="199" ht="15" customHeight="1">
      <c r="F199" s="167" t="n">
        <v>0.03378291124107005</v>
      </c>
      <c r="G199" s="175" t="n">
        <v>0.08819180360062223</v>
      </c>
      <c r="H199" t="n">
        <v>0.002284661592532132</v>
      </c>
      <c r="J199" s="167" t="n">
        <v>0.03378291124107005</v>
      </c>
      <c r="K199" s="175" t="n">
        <v>0.08819180360062223</v>
      </c>
      <c r="L199" s="172" t="n">
        <v>0.002284661592532132</v>
      </c>
      <c r="M199" s="167" t="n">
        <v>0.06567399065231957</v>
      </c>
      <c r="N199" s="175" t="n">
        <v>0.0851101861235994</v>
      </c>
      <c r="O199" s="172" t="n">
        <v>0.002923978635976253</v>
      </c>
      <c r="P199" s="167" t="n">
        <v>0.09901036590369228</v>
      </c>
      <c r="Q199" s="175" t="n">
        <v>0.08779984227972601</v>
      </c>
      <c r="R199" s="172" t="n">
        <v>0.002165887560527934</v>
      </c>
    </row>
    <row r="200" ht="15" customHeight="1">
      <c r="F200" s="167" t="n">
        <v>0.03452328107461303</v>
      </c>
      <c r="G200" s="175" t="n">
        <v>0.08896541591290839</v>
      </c>
      <c r="H200" t="n">
        <v>0.002323229192847621</v>
      </c>
      <c r="J200" s="167" t="n">
        <v>0.03452328107461303</v>
      </c>
      <c r="K200" s="175" t="n">
        <v>0.08896541591290839</v>
      </c>
      <c r="L200" s="172" t="n">
        <v>0.002323229192847621</v>
      </c>
      <c r="M200" s="167" t="n">
        <v>0.06496748970812913</v>
      </c>
      <c r="N200" s="175" t="n">
        <v>0.08585676670363099</v>
      </c>
      <c r="O200" s="172" t="n">
        <v>0.002775797137205173</v>
      </c>
      <c r="P200" s="167" t="n">
        <v>0.09968358529268706</v>
      </c>
      <c r="Q200" s="175" t="n">
        <v>0.08857001633481133</v>
      </c>
      <c r="R200" s="172" t="n">
        <v>0.002194321347533178</v>
      </c>
    </row>
    <row r="201" ht="15" customHeight="1">
      <c r="F201" s="167" t="n">
        <v>0.03399734777579001</v>
      </c>
      <c r="G201" s="175" t="n">
        <v>0.08973902822519456</v>
      </c>
      <c r="H201" t="n">
        <v>0.00232126010570257</v>
      </c>
      <c r="J201" s="167" t="n">
        <v>0.03399734777579001</v>
      </c>
      <c r="K201" s="175" t="n">
        <v>0.08973902822519456</v>
      </c>
      <c r="L201" s="172" t="n">
        <v>0.00232126010570257</v>
      </c>
      <c r="M201" s="167" t="n">
        <v>0.06868638570305408</v>
      </c>
      <c r="N201" s="175" t="n">
        <v>0.08660334728366255</v>
      </c>
      <c r="O201" s="172" t="n">
        <v>0.002703852984396036</v>
      </c>
      <c r="P201" s="167" t="n">
        <v>0.1009977346833612</v>
      </c>
      <c r="Q201" s="175" t="n">
        <v>0.08934019038989664</v>
      </c>
      <c r="R201" s="172" t="n">
        <v>0.002224854525070102</v>
      </c>
    </row>
    <row r="202" ht="15" customHeight="1">
      <c r="F202" s="167" t="n">
        <v>0.03369832694554643</v>
      </c>
      <c r="G202" s="175" t="n">
        <v>0.09051264053748072</v>
      </c>
      <c r="H202" t="n">
        <v>0.00239987929060221</v>
      </c>
      <c r="J202" s="167" t="n">
        <v>0.03369832694554643</v>
      </c>
      <c r="K202" s="175" t="n">
        <v>0.09051264053748072</v>
      </c>
      <c r="L202" s="172" t="n">
        <v>0.00239987929060221</v>
      </c>
      <c r="M202" s="167" t="n">
        <v>0.06715468976105046</v>
      </c>
      <c r="N202" s="175" t="n">
        <v>0.08734992786369412</v>
      </c>
      <c r="O202" s="172" t="n">
        <v>0.002577594693869753</v>
      </c>
      <c r="P202" s="167" t="n">
        <v>0.1042527505512501</v>
      </c>
      <c r="Q202" s="175" t="n">
        <v>0.09011036444498197</v>
      </c>
      <c r="R202" s="172" t="n">
        <v>0.002223664615779458</v>
      </c>
    </row>
    <row r="203" ht="15" customHeight="1">
      <c r="F203" s="167" t="n">
        <v>0.03296851603814858</v>
      </c>
      <c r="G203" s="175" t="n">
        <v>0.09128625284976687</v>
      </c>
      <c r="H203" t="n">
        <v>0.002416970765207916</v>
      </c>
      <c r="J203" s="167" t="n">
        <v>0.03296851603814858</v>
      </c>
      <c r="K203" s="175" t="n">
        <v>0.09128625284976687</v>
      </c>
      <c r="L203" s="172" t="n">
        <v>0.002416970765207916</v>
      </c>
      <c r="M203" s="167" t="n">
        <v>0.06828891953452298</v>
      </c>
      <c r="N203" s="175" t="n">
        <v>0.0880965084437257</v>
      </c>
      <c r="O203" s="172" t="n">
        <v>0.002526894237115514</v>
      </c>
      <c r="P203" s="167" t="n">
        <v>0.1015455047449589</v>
      </c>
      <c r="Q203" s="175" t="n">
        <v>0.09088053850006728</v>
      </c>
      <c r="R203" s="172" t="n">
        <v>0.00226944833943742</v>
      </c>
    </row>
    <row r="204" ht="15" customHeight="1">
      <c r="F204" s="167" t="n">
        <v>0.03296101046681912</v>
      </c>
      <c r="G204" s="175" t="n">
        <v>0.09205986516205304</v>
      </c>
      <c r="H204" t="n">
        <v>0.00247579340663226</v>
      </c>
      <c r="J204" s="167" t="n">
        <v>0.03296101046681912</v>
      </c>
      <c r="K204" s="175" t="n">
        <v>0.09205986516205304</v>
      </c>
      <c r="L204" s="172" t="n">
        <v>0.00247579340663226</v>
      </c>
      <c r="M204" s="167" t="n">
        <v>0.06483546879654956</v>
      </c>
      <c r="N204" s="175" t="n">
        <v>0.08884308902375727</v>
      </c>
      <c r="O204" s="172" t="n">
        <v>0.002521805452399858</v>
      </c>
      <c r="P204" s="167" t="n">
        <v>0.09724454206539002</v>
      </c>
      <c r="Q204" s="175" t="n">
        <v>0.09165071255515259</v>
      </c>
      <c r="R204" s="172" t="n">
        <v>0.002305681782845381</v>
      </c>
    </row>
    <row r="205" ht="15" customHeight="1">
      <c r="F205" s="167" t="n">
        <v>0.0337731348565528</v>
      </c>
      <c r="G205" s="175" t="n">
        <v>0.09283347747433919</v>
      </c>
      <c r="H205" t="n">
        <v>0.002576329528634942</v>
      </c>
      <c r="J205" s="167" t="n">
        <v>0.0337731348565528</v>
      </c>
      <c r="K205" s="175" t="n">
        <v>0.09283347747433919</v>
      </c>
      <c r="L205" s="172" t="n">
        <v>0.002576329528634942</v>
      </c>
      <c r="M205" s="167" t="n">
        <v>0.06630439173180661</v>
      </c>
      <c r="N205" s="175" t="n">
        <v>0.08958966960378885</v>
      </c>
      <c r="O205" s="172" t="n">
        <v>0.002522900068510084</v>
      </c>
      <c r="P205" s="167" t="n">
        <v>0.09839818780698367</v>
      </c>
      <c r="Q205" s="175" t="n">
        <v>0.09242088661023791</v>
      </c>
      <c r="R205" s="172" t="n">
        <v>0.00235348023074694</v>
      </c>
    </row>
    <row r="206" ht="15" customHeight="1">
      <c r="F206" s="167" t="n">
        <v>0.03319668091979223</v>
      </c>
      <c r="G206" s="175" t="n">
        <v>0.09360708978662535</v>
      </c>
      <c r="H206" t="n">
        <v>0.002659985901440724</v>
      </c>
      <c r="J206" s="167" t="n">
        <v>0.03319668091979223</v>
      </c>
      <c r="K206" s="175" t="n">
        <v>0.09360708978662535</v>
      </c>
      <c r="L206" s="172" t="n">
        <v>0.002659985901440724</v>
      </c>
      <c r="M206" s="167" t="n">
        <v>0.06569268823868782</v>
      </c>
      <c r="N206" s="175" t="n">
        <v>0.09033625018382042</v>
      </c>
      <c r="O206" s="172" t="n">
        <v>0.002560102927661285</v>
      </c>
      <c r="P206" s="167" t="n">
        <v>0.1020157361456878</v>
      </c>
      <c r="Q206" s="175" t="n">
        <v>0.09319106066532322</v>
      </c>
      <c r="R206" s="172" t="n">
        <v>0.002394384443423838</v>
      </c>
    </row>
    <row r="207" ht="15" customHeight="1">
      <c r="F207" s="167" t="n">
        <v>0.0325989752160893</v>
      </c>
      <c r="G207" s="175" t="n">
        <v>0.09438070209891151</v>
      </c>
      <c r="H207" t="n">
        <v>0.002764072318012069</v>
      </c>
      <c r="J207" s="167" t="n">
        <v>0.0325989752160893</v>
      </c>
      <c r="K207" s="175" t="n">
        <v>0.09438070209891151</v>
      </c>
      <c r="L207" s="172" t="n">
        <v>0.002764072318012069</v>
      </c>
      <c r="M207" s="167" t="n">
        <v>0.06587738632309603</v>
      </c>
      <c r="N207" s="175" t="n">
        <v>0.091082830763852</v>
      </c>
      <c r="O207" s="172" t="n">
        <v>0.002586312222246967</v>
      </c>
      <c r="P207" s="167" t="n">
        <v>0.1020791012962046</v>
      </c>
      <c r="Q207" s="175" t="n">
        <v>0.09396123472040854</v>
      </c>
      <c r="R207" s="172" t="n">
        <v>0.002421158572803948</v>
      </c>
    </row>
    <row r="208" ht="15" customHeight="1">
      <c r="F208" s="167" t="n">
        <v>0.0323037502020677</v>
      </c>
      <c r="G208" s="175" t="n">
        <v>0.09515431441119766</v>
      </c>
      <c r="H208" t="n">
        <v>0.002876111835804857</v>
      </c>
      <c r="J208" s="167" t="n">
        <v>0.0323037502020677</v>
      </c>
      <c r="K208" s="175" t="n">
        <v>0.09515431441119766</v>
      </c>
      <c r="L208" s="172" t="n">
        <v>0.002876111835804857</v>
      </c>
      <c r="M208" s="167" t="n">
        <v>0.06545783987168327</v>
      </c>
      <c r="N208" s="175" t="n">
        <v>0.09182941134388357</v>
      </c>
      <c r="O208" s="172" t="n">
        <v>0.002621615777744976</v>
      </c>
      <c r="P208" s="167" t="n">
        <v>0.09731149033320158</v>
      </c>
      <c r="Q208" s="175" t="n">
        <v>0.09473140877549385</v>
      </c>
      <c r="R208" s="172" t="n">
        <v>0.002507681614790302</v>
      </c>
    </row>
    <row r="209" ht="15" customHeight="1">
      <c r="F209" s="167" t="n">
        <v>0.03155422149940955</v>
      </c>
      <c r="G209" s="175" t="n">
        <v>0.09592792672348383</v>
      </c>
      <c r="H209" t="n">
        <v>0.002986813438486249</v>
      </c>
      <c r="J209" s="167" t="n">
        <v>0.03155422149940955</v>
      </c>
      <c r="K209" s="175" t="n">
        <v>0.09592792672348383</v>
      </c>
      <c r="L209" s="172" t="n">
        <v>0.002986813438486249</v>
      </c>
      <c r="M209" s="167" t="n">
        <v>0.06476127212365584</v>
      </c>
      <c r="N209" s="175" t="n">
        <v>0.09257599192391514</v>
      </c>
      <c r="O209" s="172" t="n">
        <v>0.002729711038681938</v>
      </c>
      <c r="P209" s="167" t="n">
        <v>0.09937560067005669</v>
      </c>
      <c r="Q209" s="175" t="n">
        <v>0.09550158283057916</v>
      </c>
      <c r="R209" s="172" t="n">
        <v>0.002544569694108268</v>
      </c>
    </row>
    <row r="210" ht="15" customHeight="1">
      <c r="F210" s="167" t="n">
        <v>0.03124968126003627</v>
      </c>
      <c r="G210" s="175" t="n">
        <v>0.09670153903576999</v>
      </c>
      <c r="H210" t="n">
        <v>0.003075246596824164</v>
      </c>
      <c r="J210" s="167" t="n">
        <v>0.03124968126003627</v>
      </c>
      <c r="K210" s="175" t="n">
        <v>0.09670153903576999</v>
      </c>
      <c r="L210" s="172" t="n">
        <v>0.003075246596824164</v>
      </c>
      <c r="M210" s="167" t="n">
        <v>0.06538069542402353</v>
      </c>
      <c r="N210" s="175" t="n">
        <v>0.09332257250394671</v>
      </c>
      <c r="O210" s="172" t="n">
        <v>0.002776731739512501</v>
      </c>
      <c r="P210" s="167" t="n">
        <v>0.09975269184272861</v>
      </c>
      <c r="Q210" s="175" t="n">
        <v>0.09627175688566449</v>
      </c>
      <c r="R210" s="172" t="n">
        <v>0.002620482755918909</v>
      </c>
    </row>
    <row r="211" ht="15" customHeight="1">
      <c r="F211" s="167" t="n">
        <v>0.03207454788374726</v>
      </c>
      <c r="G211" s="175" t="n">
        <v>0.09747515134805615</v>
      </c>
      <c r="H211" t="n">
        <v>0.003203975985466226</v>
      </c>
      <c r="J211" s="167" t="n">
        <v>0.03207454788374726</v>
      </c>
      <c r="K211" s="175" t="n">
        <v>0.09747515134805615</v>
      </c>
      <c r="L211" s="172" t="n">
        <v>0.003203975985466226</v>
      </c>
      <c r="M211" s="167" t="n">
        <v>0.06482462214587473</v>
      </c>
      <c r="N211" s="175" t="n">
        <v>0.0940691530839783</v>
      </c>
      <c r="O211" s="172" t="n">
        <v>0.002865893500979267</v>
      </c>
      <c r="P211" s="167" t="n">
        <v>0.09434882402750799</v>
      </c>
      <c r="Q211" s="175" t="n">
        <v>0.0970419309407498</v>
      </c>
      <c r="R211" s="172" t="n">
        <v>0.00267482969421823</v>
      </c>
    </row>
    <row r="212" ht="15" customHeight="1">
      <c r="F212" s="167" t="n">
        <v>0.03137272891578567</v>
      </c>
      <c r="G212" s="175" t="n">
        <v>0.09824876366034231</v>
      </c>
      <c r="H212" t="n">
        <v>0.00336245225297042</v>
      </c>
      <c r="J212" s="167" t="n">
        <v>0.03137272891578567</v>
      </c>
      <c r="K212" s="175" t="n">
        <v>0.09824876366034231</v>
      </c>
      <c r="L212" s="172" t="n">
        <v>0.00336245225297042</v>
      </c>
      <c r="M212" s="167" t="n">
        <v>0.06387155310784373</v>
      </c>
      <c r="N212" s="175" t="n">
        <v>0.09481573366400986</v>
      </c>
      <c r="O212" s="172" t="n">
        <v>0.002942612242746955</v>
      </c>
      <c r="P212" s="167" t="n">
        <v>0.09961087974492255</v>
      </c>
      <c r="Q212" s="175" t="n">
        <v>0.09781210499583512</v>
      </c>
      <c r="R212" s="172" t="n">
        <v>0.002760976545598165</v>
      </c>
    </row>
    <row r="213" ht="15" customHeight="1">
      <c r="F213" s="167" t="n">
        <v>0.03183202938850407</v>
      </c>
      <c r="G213" s="175" t="n">
        <v>0.09902237597262847</v>
      </c>
      <c r="H213" t="n">
        <v>0.003532189504822625</v>
      </c>
      <c r="J213" s="167" t="n">
        <v>0.03183202938850407</v>
      </c>
      <c r="K213" s="175" t="n">
        <v>0.09902237597262847</v>
      </c>
      <c r="L213" s="172" t="n">
        <v>0.003532189504822625</v>
      </c>
      <c r="M213" s="167" t="n">
        <v>0.06169186928507972</v>
      </c>
      <c r="N213" s="175" t="n">
        <v>0.09556231424404144</v>
      </c>
      <c r="O213" s="172" t="n">
        <v>0.003086916871744177</v>
      </c>
      <c r="P213" s="167" t="n">
        <v>0.09649765350994555</v>
      </c>
      <c r="Q213" s="175" t="n">
        <v>0.09858227905092043</v>
      </c>
      <c r="R213" s="172" t="n">
        <v>0.002807985797813538</v>
      </c>
    </row>
    <row r="214" ht="15" customHeight="1">
      <c r="F214" s="167" t="n">
        <v>0.03044828428317849</v>
      </c>
      <c r="G214" s="175" t="n">
        <v>0.09979598828491462</v>
      </c>
      <c r="H214" t="n">
        <v>0.003677565833441659</v>
      </c>
      <c r="J214" s="167" t="n">
        <v>0.03044828428317849</v>
      </c>
      <c r="K214" s="175" t="n">
        <v>0.09979598828491462</v>
      </c>
      <c r="L214" s="172" t="n">
        <v>0.003677565833441659</v>
      </c>
      <c r="M214" s="167" t="n">
        <v>0.06149585320674453</v>
      </c>
      <c r="N214" s="175" t="n">
        <v>0.09630889482407301</v>
      </c>
      <c r="O214" s="172" t="n">
        <v>0.00317623162644555</v>
      </c>
      <c r="P214" s="167" t="n">
        <v>0.09903297562615804</v>
      </c>
      <c r="Q214" s="175" t="n">
        <v>0.09935245310600575</v>
      </c>
      <c r="R214" s="172" t="n">
        <v>0.002872434087189256</v>
      </c>
    </row>
    <row r="215" ht="15" customHeight="1">
      <c r="F215" s="167" t="n">
        <v>0.0307672496584618</v>
      </c>
      <c r="G215" s="175" t="n">
        <v>0.1005696005972008</v>
      </c>
      <c r="H215" t="n">
        <v>0.003817967042404774</v>
      </c>
      <c r="J215" s="167" t="n">
        <v>0.0307672496584618</v>
      </c>
      <c r="K215" s="175" t="n">
        <v>0.1005696005972008</v>
      </c>
      <c r="L215" s="172" t="n">
        <v>0.003817967042404774</v>
      </c>
      <c r="M215" s="167" t="n">
        <v>0.06152864283612608</v>
      </c>
      <c r="N215" s="175" t="n">
        <v>0.09705547540410459</v>
      </c>
      <c r="O215" s="172" t="n">
        <v>0.003322562985443536</v>
      </c>
      <c r="P215" s="167" t="n">
        <v>0.09312327766719397</v>
      </c>
      <c r="Q215" s="175" t="n">
        <v>0.1001226271610911</v>
      </c>
      <c r="R215" s="172" t="n">
        <v>0.002967665336273698</v>
      </c>
    </row>
    <row r="216" ht="15" customHeight="1">
      <c r="F216" s="167" t="n">
        <v>0.03112581581017755</v>
      </c>
      <c r="G216" s="175" t="n">
        <v>0.1013432129094869</v>
      </c>
      <c r="H216" t="n">
        <v>0.003919891267937528</v>
      </c>
      <c r="J216" s="167" t="n">
        <v>0.03112581581017755</v>
      </c>
      <c r="K216" s="175" t="n">
        <v>0.1013432129094869</v>
      </c>
      <c r="L216" s="172" t="n">
        <v>0.003919891267937528</v>
      </c>
      <c r="M216" s="167" t="n">
        <v>0.0619828572530868</v>
      </c>
      <c r="N216" s="175" t="n">
        <v>0.09780205598413616</v>
      </c>
      <c r="O216" s="172" t="n">
        <v>0.003406320301431336</v>
      </c>
      <c r="P216" s="167" t="n">
        <v>0.09237457634527046</v>
      </c>
      <c r="Q216" s="175" t="n">
        <v>0.1008928012161764</v>
      </c>
      <c r="R216" s="172" t="n">
        <v>0.003036904852927754</v>
      </c>
    </row>
    <row r="217" ht="15" customHeight="1">
      <c r="F217" s="167" t="n">
        <v>0.03057136416793227</v>
      </c>
      <c r="G217" s="175" t="n">
        <v>0.1021168252217731</v>
      </c>
      <c r="H217" t="n">
        <v>0.004136837337018069</v>
      </c>
      <c r="J217" s="167" t="n">
        <v>0.03057136416793227</v>
      </c>
      <c r="K217" s="175" t="n">
        <v>0.1021168252217731</v>
      </c>
      <c r="L217" s="172" t="n">
        <v>0.004136837337018069</v>
      </c>
      <c r="M217" s="167" t="n">
        <v>0.06154185359804598</v>
      </c>
      <c r="N217" s="175" t="n">
        <v>0.09854863656416774</v>
      </c>
      <c r="O217" s="172" t="n">
        <v>0.003556406652631206</v>
      </c>
      <c r="P217" s="167" t="n">
        <v>0.09614677999875382</v>
      </c>
      <c r="Q217" s="175" t="n">
        <v>0.1016629752712617</v>
      </c>
      <c r="R217" s="172" t="n">
        <v>0.003135483538884569</v>
      </c>
    </row>
    <row r="218" ht="15" customHeight="1">
      <c r="F218" s="167" t="n">
        <v>0.02999375062202289</v>
      </c>
      <c r="G218" s="175" t="n">
        <v>0.1028904375340593</v>
      </c>
      <c r="H218" t="n">
        <v>0.00427986365443399</v>
      </c>
      <c r="J218" s="167" t="n">
        <v>0.02999375062202289</v>
      </c>
      <c r="K218" s="175" t="n">
        <v>0.1028904375340593</v>
      </c>
      <c r="L218" s="172" t="n">
        <v>0.00427986365443399</v>
      </c>
      <c r="M218" s="167" t="n">
        <v>0.06161190411492953</v>
      </c>
      <c r="N218" s="175" t="n">
        <v>0.09929521714419931</v>
      </c>
      <c r="O218" s="172" t="n">
        <v>0.003707181006738185</v>
      </c>
      <c r="P218" s="167" t="n">
        <v>0.0939899774176336</v>
      </c>
      <c r="Q218" s="175" t="n">
        <v>0.102433149326347</v>
      </c>
      <c r="R218" s="172" t="n">
        <v>0.003164781579836</v>
      </c>
    </row>
    <row r="219" ht="15" customHeight="1">
      <c r="F219" s="167" t="n">
        <v>0.02957053038756469</v>
      </c>
      <c r="G219" s="175" t="n">
        <v>0.1036640498463454</v>
      </c>
      <c r="H219" t="n">
        <v>0.004433166746638329</v>
      </c>
      <c r="J219" s="167" t="n">
        <v>0.02957053038756469</v>
      </c>
      <c r="K219" s="175" t="n">
        <v>0.1036640498463454</v>
      </c>
      <c r="L219" s="172" t="n">
        <v>0.004433166746638329</v>
      </c>
      <c r="M219" s="167" t="n">
        <v>0.0634205903691431</v>
      </c>
      <c r="N219" s="175" t="n">
        <v>0.1000417977242309</v>
      </c>
      <c r="O219" s="172" t="n">
        <v>0.003882664694886241</v>
      </c>
      <c r="P219" s="167" t="n">
        <v>0.09603989431249971</v>
      </c>
      <c r="Q219" s="175" t="n">
        <v>0.1032033233814323</v>
      </c>
      <c r="R219" s="172" t="n">
        <v>0.003254545126144005</v>
      </c>
    </row>
    <row r="220" ht="15" customHeight="1">
      <c r="F220" s="167" t="n">
        <v>0.03028021991715105</v>
      </c>
      <c r="G220" s="175" t="n">
        <v>0.1044376621586316</v>
      </c>
      <c r="H220" t="n">
        <v>0.004584715900767726</v>
      </c>
      <c r="J220" s="167" t="n">
        <v>0.03028021991715105</v>
      </c>
      <c r="K220" s="175" t="n">
        <v>0.1044376621586316</v>
      </c>
      <c r="L220" s="172" t="n">
        <v>0.004584715900767726</v>
      </c>
      <c r="M220" s="167" t="n">
        <v>0.06227006552742931</v>
      </c>
      <c r="N220" s="175" t="n">
        <v>0.1007883783042624</v>
      </c>
      <c r="O220" s="172" t="n">
        <v>0.003974877329257013</v>
      </c>
      <c r="P220" s="167" t="n">
        <v>0.09362747034451835</v>
      </c>
      <c r="Q220" s="175" t="n">
        <v>0.1039734974365177</v>
      </c>
      <c r="R220" s="172" t="n">
        <v>0.003390441544807947</v>
      </c>
    </row>
    <row r="221" ht="15" customHeight="1">
      <c r="F221" s="167" t="n">
        <v>0.02921377466466986</v>
      </c>
      <c r="G221" s="175" t="n">
        <v>0.1052112744709178</v>
      </c>
      <c r="H221" t="n">
        <v>0.004762044809685743</v>
      </c>
      <c r="J221" s="167" t="n">
        <v>0.02921377466466986</v>
      </c>
      <c r="K221" s="175" t="n">
        <v>0.1052112744709178</v>
      </c>
      <c r="L221" s="172" t="n">
        <v>0.004762044809685743</v>
      </c>
      <c r="M221" s="167" t="n">
        <v>0.06007608901883033</v>
      </c>
      <c r="N221" s="175" t="n">
        <v>0.101534958884294</v>
      </c>
      <c r="O221" s="172" t="n">
        <v>0.004136406251450984</v>
      </c>
      <c r="P221" s="167" t="n">
        <v>0.093597280844952</v>
      </c>
      <c r="Q221" s="175" t="n">
        <v>0.104743671491603</v>
      </c>
      <c r="R221" s="172" t="n">
        <v>0.003464319686347636</v>
      </c>
    </row>
    <row r="222" ht="15" customHeight="1">
      <c r="F222" s="167" t="n">
        <v>0.02959818073603794</v>
      </c>
      <c r="G222" s="175" t="n">
        <v>0.1059848867832039</v>
      </c>
      <c r="H222" t="n">
        <v>0.004890127582986942</v>
      </c>
      <c r="J222" s="167" t="n">
        <v>0.02959818073603794</v>
      </c>
      <c r="K222" s="175" t="n">
        <v>0.1059848867832039</v>
      </c>
      <c r="L222" s="172" t="n">
        <v>0.004890127582986942</v>
      </c>
      <c r="M222" s="167" t="n">
        <v>0.05863655007430355</v>
      </c>
      <c r="N222" s="175" t="n">
        <v>0.1022815394643256</v>
      </c>
      <c r="O222" s="172" t="n">
        <v>0.004299969299941518</v>
      </c>
      <c r="P222" s="167" t="n">
        <v>0.09272209196103581</v>
      </c>
      <c r="Q222" s="175" t="n">
        <v>0.1055138455466883</v>
      </c>
      <c r="R222" s="172" t="n">
        <v>0.00356253307950649</v>
      </c>
    </row>
    <row r="223" ht="15" customHeight="1">
      <c r="F223" s="167" t="n">
        <v>0.02813419994691813</v>
      </c>
      <c r="G223" s="175" t="n">
        <v>0.1067584990954901</v>
      </c>
      <c r="H223" t="n">
        <v>0.005025690536848934</v>
      </c>
      <c r="J223" s="167" t="n">
        <v>0.02813419994691813</v>
      </c>
      <c r="K223" s="175" t="n">
        <v>0.1067584990954901</v>
      </c>
      <c r="L223" s="172" t="n">
        <v>0.005025690536848934</v>
      </c>
      <c r="M223" s="167" t="n">
        <v>0.05874959213692557</v>
      </c>
      <c r="N223" s="175" t="n">
        <v>0.1030281200443572</v>
      </c>
      <c r="O223" s="172" t="n">
        <v>0.004430761964752117</v>
      </c>
      <c r="P223" s="167" t="n">
        <v>0.09357291386394684</v>
      </c>
      <c r="Q223" s="175" t="n">
        <v>0.1062840196017736</v>
      </c>
      <c r="R223" s="172" t="n">
        <v>0.003619982771074505</v>
      </c>
    </row>
    <row r="224" ht="15" customHeight="1">
      <c r="F224" s="167" t="n">
        <v>0.02819079875748952</v>
      </c>
      <c r="G224" s="175" t="n">
        <v>0.1075321114077762</v>
      </c>
      <c r="H224" t="n">
        <v>0.005175802563291365</v>
      </c>
      <c r="J224" s="167" t="n">
        <v>0.02819079875748952</v>
      </c>
      <c r="K224" s="175" t="n">
        <v>0.1075321114077762</v>
      </c>
      <c r="L224" s="172" t="n">
        <v>0.005175802563291365</v>
      </c>
      <c r="M224" s="167" t="n">
        <v>0.06160827433733937</v>
      </c>
      <c r="N224" s="175" t="n">
        <v>0.1037747006243887</v>
      </c>
      <c r="O224" s="172" t="n">
        <v>0.004590827708915665</v>
      </c>
      <c r="P224" s="167" t="n">
        <v>0.09204468619237832</v>
      </c>
      <c r="Q224" s="175" t="n">
        <v>0.1070541936568589</v>
      </c>
      <c r="R224" s="172" t="n">
        <v>0.003684196506009008</v>
      </c>
    </row>
    <row r="225" ht="15" customHeight="1">
      <c r="F225" s="167" t="n">
        <v>0.02878614705857857</v>
      </c>
      <c r="G225" s="175" t="n">
        <v>0.1083057237200624</v>
      </c>
      <c r="H225" t="n">
        <v>0.005363236438870532</v>
      </c>
      <c r="J225" s="167" t="n">
        <v>0.02878614705857857</v>
      </c>
      <c r="K225" s="175" t="n">
        <v>0.1083057237200624</v>
      </c>
      <c r="L225" s="172" t="n">
        <v>0.005363236438870532</v>
      </c>
      <c r="M225" s="167" t="n">
        <v>0.05860252488769824</v>
      </c>
      <c r="N225" s="175" t="n">
        <v>0.1045212812044203</v>
      </c>
      <c r="O225" s="172" t="n">
        <v>0.004805683065285247</v>
      </c>
      <c r="P225" s="167" t="n">
        <v>0.08869360469487864</v>
      </c>
      <c r="Q225" s="175" t="n">
        <v>0.1078243677119442</v>
      </c>
      <c r="R225" s="172" t="n">
        <v>0.003774486099813019</v>
      </c>
    </row>
    <row r="226" ht="15" customHeight="1">
      <c r="F226" s="167" t="n">
        <v>0.02895439087255765</v>
      </c>
      <c r="G226" s="175" t="n">
        <v>0.1090793360323485</v>
      </c>
      <c r="H226" t="n">
        <v>0.005521847151216452</v>
      </c>
      <c r="J226" s="167" t="n">
        <v>0.02895439087255765</v>
      </c>
      <c r="K226" s="175" t="n">
        <v>0.1090793360323485</v>
      </c>
      <c r="L226" s="172" t="n">
        <v>0.005521847151216452</v>
      </c>
      <c r="M226" s="167" t="n">
        <v>0.05744730201623163</v>
      </c>
      <c r="N226" s="175" t="n">
        <v>0.1052678617844519</v>
      </c>
      <c r="O226" s="172" t="n">
        <v>0.004931775476920126</v>
      </c>
      <c r="P226" s="167" t="n">
        <v>0.09123364652270749</v>
      </c>
      <c r="Q226" s="175" t="n">
        <v>0.1085945417670295</v>
      </c>
      <c r="R226" s="172" t="n">
        <v>0.003903391614270996</v>
      </c>
    </row>
    <row r="227" ht="15" customHeight="1">
      <c r="F227" s="167" t="n">
        <v>0.02892714152781833</v>
      </c>
      <c r="G227" s="175" t="n">
        <v>0.1098529483446347</v>
      </c>
      <c r="H227" t="n">
        <v>0.00560655867941626</v>
      </c>
      <c r="J227" s="167" t="n">
        <v>0.02892714152781833</v>
      </c>
      <c r="K227" s="175" t="n">
        <v>0.1098529483446347</v>
      </c>
      <c r="L227" s="172" t="n">
        <v>0.00560655867941626</v>
      </c>
      <c r="M227" s="167" t="n">
        <v>0.05914269381867382</v>
      </c>
      <c r="N227" s="175" t="n">
        <v>0.1060144423644835</v>
      </c>
      <c r="O227" s="172" t="n">
        <v>0.005049042144037016</v>
      </c>
      <c r="P227" s="167" t="n">
        <v>0.08881571256941923</v>
      </c>
      <c r="Q227" s="175" t="n">
        <v>0.1093647158221148</v>
      </c>
      <c r="R227" s="172" t="n">
        <v>0.003965549726202212</v>
      </c>
    </row>
    <row r="228" ht="15" customHeight="1">
      <c r="F228" s="167" t="n">
        <v>0.02849477756232524</v>
      </c>
      <c r="G228" s="175" t="n">
        <v>0.1106265606569209</v>
      </c>
      <c r="H228" t="n">
        <v>0.005747829421472692</v>
      </c>
      <c r="J228" s="167" t="n">
        <v>0.02849477756232524</v>
      </c>
      <c r="K228" s="175" t="n">
        <v>0.1106265606569209</v>
      </c>
      <c r="L228" s="172" t="n">
        <v>0.005747829421472692</v>
      </c>
      <c r="M228" s="167" t="n">
        <v>0.05864293904682646</v>
      </c>
      <c r="N228" s="175" t="n">
        <v>0.106761022944515</v>
      </c>
      <c r="O228" s="172" t="n">
        <v>0.005196317691781437</v>
      </c>
      <c r="P228" s="167" t="n">
        <v>0.09013470890908232</v>
      </c>
      <c r="Q228" s="175" t="n">
        <v>0.1101348898772002</v>
      </c>
      <c r="R228" s="172" t="n">
        <v>0.004095577999860686</v>
      </c>
    </row>
    <row r="229" ht="15" customHeight="1">
      <c r="F229" s="167" t="n">
        <v>0.02868220002715996</v>
      </c>
      <c r="G229" s="175" t="n">
        <v>0.111400172969207</v>
      </c>
      <c r="H229" t="n">
        <v>0.005838029572325467</v>
      </c>
      <c r="J229" s="167" t="n">
        <v>0.02868220002715996</v>
      </c>
      <c r="K229" s="175" t="n">
        <v>0.111400172969207</v>
      </c>
      <c r="L229" s="172" t="n">
        <v>0.005838029572325467</v>
      </c>
      <c r="M229" s="167" t="n">
        <v>0.05869373639200165</v>
      </c>
      <c r="N229" s="175" t="n">
        <v>0.1075076035245466</v>
      </c>
      <c r="O229" s="172" t="n">
        <v>0.005385226133126642</v>
      </c>
      <c r="P229" s="167" t="n">
        <v>0.08970771302749214</v>
      </c>
      <c r="Q229" s="175" t="n">
        <v>0.1109050639322855</v>
      </c>
      <c r="R229" s="172" t="n">
        <v>0.004159071011719493</v>
      </c>
    </row>
    <row r="230" ht="15" customHeight="1">
      <c r="F230" s="167" t="n">
        <v>0.0279154118517379</v>
      </c>
      <c r="G230" s="175" t="n">
        <v>0.1121737852814932</v>
      </c>
      <c r="H230" t="n">
        <v>0.006002815261896097</v>
      </c>
      <c r="J230" s="167" t="n">
        <v>0.0279154118517379</v>
      </c>
      <c r="K230" s="175" t="n">
        <v>0.1121737852814932</v>
      </c>
      <c r="L230" s="172" t="n">
        <v>0.006002815261896097</v>
      </c>
      <c r="M230" s="167" t="n">
        <v>0.05741722153893819</v>
      </c>
      <c r="N230" s="175" t="n">
        <v>0.1082541841045782</v>
      </c>
      <c r="O230" s="172" t="n">
        <v>0.005474966439449979</v>
      </c>
      <c r="P230" s="167" t="n">
        <v>0.08893416419634492</v>
      </c>
      <c r="Q230" s="175" t="n">
        <v>0.1116752379873708</v>
      </c>
      <c r="R230" s="172" t="n">
        <v>0.004252829943116146</v>
      </c>
    </row>
    <row r="231" ht="15" customHeight="1">
      <c r="F231" s="167" t="n">
        <v>0.02891769023448623</v>
      </c>
      <c r="G231" s="175" t="n">
        <v>0.1129473975937793</v>
      </c>
      <c r="H231" t="n">
        <v>0.006161663396170815</v>
      </c>
      <c r="J231" s="167" t="n">
        <v>0.02891769023448623</v>
      </c>
      <c r="K231" s="175" t="n">
        <v>0.1129473975937793</v>
      </c>
      <c r="L231" s="172" t="n">
        <v>0.006161663396170815</v>
      </c>
      <c r="M231" s="167" t="n">
        <v>0.05955339633294976</v>
      </c>
      <c r="N231" s="175" t="n">
        <v>0.1090007646846098</v>
      </c>
      <c r="O231" s="172" t="n">
        <v>0.005563332271998671</v>
      </c>
      <c r="P231" s="167" t="n">
        <v>0.09158136981625631</v>
      </c>
      <c r="Q231" s="175" t="n">
        <v>0.1124454120424561</v>
      </c>
      <c r="R231" s="172" t="n">
        <v>0.004323335341365897</v>
      </c>
    </row>
    <row r="232" ht="15" customHeight="1">
      <c r="F232" s="167" t="n">
        <v>0.0281376358699129</v>
      </c>
      <c r="G232" s="175" t="n">
        <v>0.1137210099060655</v>
      </c>
      <c r="H232" t="n">
        <v>0.006256974065653547</v>
      </c>
      <c r="J232" s="167" t="n">
        <v>0.0281376358699129</v>
      </c>
      <c r="K232" s="175" t="n">
        <v>0.1137210099060655</v>
      </c>
      <c r="L232" s="172" t="n">
        <v>0.006256974065653547</v>
      </c>
      <c r="M232" s="167" t="n">
        <v>0.05729659053861552</v>
      </c>
      <c r="N232" s="175" t="n">
        <v>0.1097473452646413</v>
      </c>
      <c r="O232" s="172" t="n">
        <v>0.005682403511736888</v>
      </c>
      <c r="P232" s="167" t="n">
        <v>0.08934201556047827</v>
      </c>
      <c r="Q232" s="175" t="n">
        <v>0.1132155860975414</v>
      </c>
      <c r="R232" s="172" t="n">
        <v>0.004421225017090968</v>
      </c>
    </row>
    <row r="233" ht="15" customHeight="1">
      <c r="F233" s="167" t="n">
        <v>0.02836678199459379</v>
      </c>
      <c r="G233" s="175" t="n">
        <v>0.1144946222183517</v>
      </c>
      <c r="H233" t="n">
        <v>0.006440342700826275</v>
      </c>
      <c r="J233" s="167" t="n">
        <v>0.02836678199459379</v>
      </c>
      <c r="K233" s="175" t="n">
        <v>0.1144946222183517</v>
      </c>
      <c r="L233" s="172" t="n">
        <v>0.006440342700826275</v>
      </c>
      <c r="M233" s="167" t="n">
        <v>0.05796146674453714</v>
      </c>
      <c r="N233" s="175" t="n">
        <v>0.1104939258446729</v>
      </c>
      <c r="O233" s="172" t="n">
        <v>0.005802397630043503</v>
      </c>
      <c r="P233" s="167" t="n">
        <v>0.08785185664190481</v>
      </c>
      <c r="Q233" s="175" t="n">
        <v>0.1139857601526267</v>
      </c>
      <c r="R233" s="172" t="n">
        <v>0.004476871592324578</v>
      </c>
    </row>
    <row r="234" ht="15" customHeight="1">
      <c r="F234" s="167" t="n">
        <v>0.02815935029238445</v>
      </c>
      <c r="G234" s="175" t="n">
        <v>0.1152682345306378</v>
      </c>
      <c r="H234" t="n">
        <v>0.006600874058442294</v>
      </c>
      <c r="J234" s="167" t="n">
        <v>0.02815935029238445</v>
      </c>
      <c r="K234" s="175" t="n">
        <v>0.1152682345306378</v>
      </c>
      <c r="L234" s="172" t="n">
        <v>0.006600874058442294</v>
      </c>
      <c r="M234" s="167" t="n">
        <v>0.05858521555842988</v>
      </c>
      <c r="N234" s="175" t="n">
        <v>0.1112405064247045</v>
      </c>
      <c r="O234" s="172" t="n">
        <v>0.005950832538840265</v>
      </c>
      <c r="P234" s="167" t="n">
        <v>0.0898879460987721</v>
      </c>
      <c r="Q234" s="175" t="n">
        <v>0.1147559342077121</v>
      </c>
      <c r="R234" s="172" t="n">
        <v>0.004605568954999603</v>
      </c>
    </row>
    <row r="235" ht="15" customHeight="1">
      <c r="F235" s="167" t="n">
        <v>0.02724323075431571</v>
      </c>
      <c r="G235" s="175" t="n">
        <v>0.116041846842924</v>
      </c>
      <c r="H235" t="n">
        <v>0.00671570521208848</v>
      </c>
      <c r="J235" s="167" t="n">
        <v>0.02724323075431571</v>
      </c>
      <c r="K235" s="175" t="n">
        <v>0.116041846842924</v>
      </c>
      <c r="L235" s="172" t="n">
        <v>0.00671570521208848</v>
      </c>
      <c r="M235" s="167" t="n">
        <v>0.05741880449880679</v>
      </c>
      <c r="N235" s="175" t="n">
        <v>0.1119870870047361</v>
      </c>
      <c r="O235" s="172" t="n">
        <v>0.006109365756389247</v>
      </c>
      <c r="P235" s="167" t="n">
        <v>0.09016090166916146</v>
      </c>
      <c r="Q235" s="175" t="n">
        <v>0.1155261082627974</v>
      </c>
      <c r="R235" s="172" t="n">
        <v>0.00473528233691007</v>
      </c>
    </row>
    <row r="236" ht="15" customHeight="1">
      <c r="F236" s="167" t="n">
        <v>0.0276462806984025</v>
      </c>
      <c r="G236" s="175" t="n">
        <v>0.1168154591552101</v>
      </c>
      <c r="H236" t="n">
        <v>0.006743950930424274</v>
      </c>
      <c r="J236" s="167" t="n">
        <v>0.0276462806984025</v>
      </c>
      <c r="K236" s="175" t="n">
        <v>0.1168154591552101</v>
      </c>
      <c r="L236" s="172" t="n">
        <v>0.006743950930424274</v>
      </c>
      <c r="M236" s="167" t="n">
        <v>0.05844017755301831</v>
      </c>
      <c r="N236" s="175" t="n">
        <v>0.1127336675847676</v>
      </c>
      <c r="O236" s="172" t="n">
        <v>0.006195716467647583</v>
      </c>
      <c r="P236" s="167" t="n">
        <v>0.08793011238235859</v>
      </c>
      <c r="Q236" s="175" t="n">
        <v>0.1162962823178827</v>
      </c>
      <c r="R236" s="172" t="n">
        <v>0.004815144780741891</v>
      </c>
    </row>
    <row r="237" ht="15" customHeight="1">
      <c r="F237" s="167" t="n">
        <v>0.02751213999820673</v>
      </c>
      <c r="G237" s="175" t="n">
        <v>0.1175890714674963</v>
      </c>
      <c r="H237" t="n">
        <v>0.0069038009169611</v>
      </c>
      <c r="J237" s="167" t="n">
        <v>0.02751213999820673</v>
      </c>
      <c r="K237" s="175" t="n">
        <v>0.1175890714674963</v>
      </c>
      <c r="L237" s="172" t="n">
        <v>0.0069038009169611</v>
      </c>
      <c r="M237" s="167" t="n">
        <v>0.05731919452014805</v>
      </c>
      <c r="N237" s="175" t="n">
        <v>0.1134802481647992</v>
      </c>
      <c r="O237" s="172" t="n">
        <v>0.006413152250954739</v>
      </c>
      <c r="P237" s="167" t="n">
        <v>0.09151907332460041</v>
      </c>
      <c r="Q237" s="175" t="n">
        <v>0.117066456372968</v>
      </c>
      <c r="R237" s="172" t="n">
        <v>0.004887284902443753</v>
      </c>
    </row>
    <row r="238" ht="15" customHeight="1">
      <c r="F238" s="167" t="n">
        <v>0.02729332686456726</v>
      </c>
      <c r="G238" s="175" t="n">
        <v>0.1183626837797825</v>
      </c>
      <c r="H238" t="n">
        <v>0.007015769479182148</v>
      </c>
      <c r="J238" s="167" t="n">
        <v>0.02729332686456726</v>
      </c>
      <c r="K238" s="175" t="n">
        <v>0.1183626837797825</v>
      </c>
      <c r="L238" s="172" t="n">
        <v>0.007015769479182148</v>
      </c>
      <c r="M238" s="167" t="n">
        <v>0.05934033136908945</v>
      </c>
      <c r="N238" s="175" t="n">
        <v>0.1142268287448308</v>
      </c>
      <c r="O238" s="172" t="n">
        <v>0.006501251693642168</v>
      </c>
      <c r="P238" s="167" t="n">
        <v>0.08827827821733014</v>
      </c>
      <c r="Q238" s="175" t="n">
        <v>0.1178366304280533</v>
      </c>
      <c r="R238" s="172" t="n">
        <v>0.005021397036023272</v>
      </c>
    </row>
    <row r="239" ht="15" customHeight="1">
      <c r="F239" s="167" t="n">
        <v>0.02857710234779902</v>
      </c>
      <c r="G239" s="175" t="n">
        <v>0.1191362960920686</v>
      </c>
      <c r="H239" t="n">
        <v>0.007198732487429848</v>
      </c>
      <c r="J239" s="167" t="n">
        <v>0.02857710234779902</v>
      </c>
      <c r="K239" s="175" t="n">
        <v>0.1191362960920686</v>
      </c>
      <c r="L239" s="172" t="n">
        <v>0.007198732487429848</v>
      </c>
      <c r="M239" s="167" t="n">
        <v>0.0592826513948527</v>
      </c>
      <c r="N239" s="175" t="n">
        <v>0.1149734093248623</v>
      </c>
      <c r="O239" s="172" t="n">
        <v>0.006546632583847845</v>
      </c>
      <c r="P239" s="167" t="n">
        <v>0.08521175228620009</v>
      </c>
      <c r="Q239" s="175" t="n">
        <v>0.1186068044831387</v>
      </c>
      <c r="R239" s="172" t="n">
        <v>0.005042538451647458</v>
      </c>
    </row>
    <row r="240" ht="15" customHeight="1">
      <c r="F240" s="167" t="n">
        <v>0.02779971135933293</v>
      </c>
      <c r="G240" s="175" t="n">
        <v>0.1199099084043548</v>
      </c>
      <c r="H240" t="n">
        <v>0.007318799487172011</v>
      </c>
      <c r="J240" s="167" t="n">
        <v>0.02779971135933293</v>
      </c>
      <c r="K240" s="175" t="n">
        <v>0.1199099084043548</v>
      </c>
      <c r="L240" s="172" t="n">
        <v>0.007318799487172011</v>
      </c>
      <c r="M240" s="167" t="n">
        <v>0.0560273960267576</v>
      </c>
      <c r="N240" s="175" t="n">
        <v>0.1157199899048939</v>
      </c>
      <c r="O240" s="172" t="n">
        <v>0.006781471781913735</v>
      </c>
      <c r="P240" s="167" t="n">
        <v>0.08781967102288707</v>
      </c>
      <c r="Q240" s="175" t="n">
        <v>0.119376978538224</v>
      </c>
      <c r="R240" s="172" t="n">
        <v>0.005224084430164698</v>
      </c>
    </row>
    <row r="241" ht="15" customHeight="1">
      <c r="F241" s="167" t="n">
        <v>0.02832177808013855</v>
      </c>
      <c r="G241" s="175" t="n">
        <v>0.1206835207166409</v>
      </c>
      <c r="H241" t="n">
        <v>0.007427655346863819</v>
      </c>
      <c r="J241" s="167" t="n">
        <v>0.02832177808013855</v>
      </c>
      <c r="K241" s="175" t="n">
        <v>0.1206835207166409</v>
      </c>
      <c r="L241" s="172" t="n">
        <v>0.007427655346863819</v>
      </c>
      <c r="M241" s="167" t="n">
        <v>0.05701235176488978</v>
      </c>
      <c r="N241" s="175" t="n">
        <v>0.1164665704849255</v>
      </c>
      <c r="O241" s="172" t="n">
        <v>0.006830643937513737</v>
      </c>
      <c r="P241" s="167" t="n">
        <v>0.08826716861801487</v>
      </c>
      <c r="Q241" s="175" t="n">
        <v>0.1201471525933093</v>
      </c>
      <c r="R241" s="172" t="n">
        <v>0.005344703571305229</v>
      </c>
    </row>
    <row r="242" ht="15" customHeight="1">
      <c r="F242" s="167" t="n">
        <v>0.02829267236356035</v>
      </c>
      <c r="G242" s="175" t="n">
        <v>0.1214571330289271</v>
      </c>
      <c r="H242" t="n">
        <v>0.007674471614437227</v>
      </c>
      <c r="J242" s="167" t="n">
        <v>0.02829267236356035</v>
      </c>
      <c r="K242" s="175" t="n">
        <v>0.1214571330289271</v>
      </c>
      <c r="L242" s="172" t="n">
        <v>0.007674471614437227</v>
      </c>
      <c r="M242" s="167" t="n">
        <v>0.05955444370553892</v>
      </c>
      <c r="N242" s="175" t="n">
        <v>0.1172131510649571</v>
      </c>
      <c r="O242" s="172" t="n">
        <v>0.00700616653062378</v>
      </c>
      <c r="P242" s="167" t="n">
        <v>0.08837853580016841</v>
      </c>
      <c r="Q242" s="175" t="n">
        <v>0.1209173266483946</v>
      </c>
      <c r="R242" s="172" t="n">
        <v>0.005457739580526719</v>
      </c>
    </row>
    <row r="243" ht="15" customHeight="1">
      <c r="F243" s="167" t="n">
        <v>0.02779872753086307</v>
      </c>
      <c r="G243" s="175" t="n">
        <v>0.1222307453412133</v>
      </c>
      <c r="H243" t="n">
        <v>0.007738532065305536</v>
      </c>
      <c r="J243" s="167" t="n">
        <v>0.02779872753086307</v>
      </c>
      <c r="K243" s="175" t="n">
        <v>0.1222307453412133</v>
      </c>
      <c r="L243" s="172" t="n">
        <v>0.007738532065305536</v>
      </c>
      <c r="M243" s="167" t="n">
        <v>0.05892181235943306</v>
      </c>
      <c r="N243" s="175" t="n">
        <v>0.1179597316449887</v>
      </c>
      <c r="O243" s="172" t="n">
        <v>0.007101945305137415</v>
      </c>
      <c r="P243" s="167" t="n">
        <v>0.08367550701626381</v>
      </c>
      <c r="Q243" s="175" t="n">
        <v>0.1216875007034799</v>
      </c>
      <c r="R243" s="172" t="n">
        <v>0.005523292700558705</v>
      </c>
    </row>
    <row r="244" ht="15" customHeight="1">
      <c r="F244" s="167" t="n">
        <v>0.02805868629170237</v>
      </c>
      <c r="G244" s="175" t="n">
        <v>0.1230043576534994</v>
      </c>
      <c r="H244" t="n">
        <v>0.007891107953631354</v>
      </c>
      <c r="J244" s="167" t="n">
        <v>0.02805868629170237</v>
      </c>
      <c r="K244" s="175" t="n">
        <v>0.1230043576534994</v>
      </c>
      <c r="L244" s="172" t="n">
        <v>0.007891107953631354</v>
      </c>
      <c r="M244" s="167" t="n">
        <v>0.05878895411467605</v>
      </c>
      <c r="N244" s="175" t="n">
        <v>0.1187063122250202</v>
      </c>
      <c r="O244" s="172" t="n">
        <v>0.007287117065869087</v>
      </c>
      <c r="P244" s="167" t="n">
        <v>0.08520664779946563</v>
      </c>
      <c r="Q244" s="175" t="n">
        <v>0.1224576747585652</v>
      </c>
      <c r="R244" s="172" t="n">
        <v>0.005679903127956753</v>
      </c>
    </row>
    <row r="245" ht="15" customHeight="1">
      <c r="F245" s="167" t="n">
        <v>0.02759039008621332</v>
      </c>
      <c r="G245" s="175" t="n">
        <v>0.1237779699657856</v>
      </c>
      <c r="H245" t="n">
        <v>0.007987090729471505</v>
      </c>
      <c r="J245" s="167" t="n">
        <v>0.02759039008621332</v>
      </c>
      <c r="K245" s="175" t="n">
        <v>0.1237779699657856</v>
      </c>
      <c r="L245" s="172" t="n">
        <v>0.007987090729471505</v>
      </c>
      <c r="M245" s="167" t="n">
        <v>0.05550730846138566</v>
      </c>
      <c r="N245" s="175" t="n">
        <v>0.1194528928050518</v>
      </c>
      <c r="O245" s="172" t="n">
        <v>0.007365346068808611</v>
      </c>
      <c r="P245" s="167" t="n">
        <v>0.0892602000387071</v>
      </c>
      <c r="Q245" s="175" t="n">
        <v>0.1232278488136506</v>
      </c>
      <c r="R245" s="172" t="n">
        <v>0.005789708174135589</v>
      </c>
    </row>
    <row r="246" ht="15" customHeight="1">
      <c r="F246" s="167" t="n">
        <v>0.02681347926472048</v>
      </c>
      <c r="G246" s="175" t="n">
        <v>0.1245515822780717</v>
      </c>
      <c r="H246" t="n">
        <v>0.008100933642613521</v>
      </c>
      <c r="J246" s="167" t="n">
        <v>0.02681347926472048</v>
      </c>
      <c r="K246" s="175" t="n">
        <v>0.1245515822780717</v>
      </c>
      <c r="L246" s="172" t="n">
        <v>0.008100933642613521</v>
      </c>
      <c r="M246" s="167" t="n">
        <v>0.05801042075776117</v>
      </c>
      <c r="N246" s="175" t="n">
        <v>0.1201994733850834</v>
      </c>
      <c r="O246" s="172" t="n">
        <v>0.00759738841414127</v>
      </c>
      <c r="P246" s="167" t="n">
        <v>0.08487403903917445</v>
      </c>
      <c r="Q246" s="175" t="n">
        <v>0.1239980228687359</v>
      </c>
      <c r="R246" s="172" t="n">
        <v>0.005886635289310521</v>
      </c>
    </row>
    <row r="247" ht="15" customHeight="1">
      <c r="F247" s="167" t="n">
        <v>0.02668112786027294</v>
      </c>
      <c r="G247" s="175" t="n">
        <v>0.1253251945903579</v>
      </c>
      <c r="H247" t="n">
        <v>0.008319753094724963</v>
      </c>
      <c r="J247" s="167" t="n">
        <v>0.02668112786027294</v>
      </c>
      <c r="K247" s="175" t="n">
        <v>0.1253251945903579</v>
      </c>
      <c r="L247" s="172" t="n">
        <v>0.008319753094724963</v>
      </c>
      <c r="M247" s="167" t="n">
        <v>0.05846284054546563</v>
      </c>
      <c r="N247" s="175" t="n">
        <v>0.1209460539651149</v>
      </c>
      <c r="O247" s="172" t="n">
        <v>0.007616615854423373</v>
      </c>
      <c r="P247" s="167" t="n">
        <v>0.08593733828589101</v>
      </c>
      <c r="Q247" s="175" t="n">
        <v>0.1247681969238212</v>
      </c>
      <c r="R247" s="172" t="n">
        <v>0.005943941690218274</v>
      </c>
    </row>
    <row r="248" ht="15" customHeight="1">
      <c r="F248" s="167" t="n">
        <v>0.02678978219887594</v>
      </c>
      <c r="G248" s="175" t="n">
        <v>0.1260988069026441</v>
      </c>
      <c r="H248" t="n">
        <v>0.008468538265344119</v>
      </c>
      <c r="J248" s="167" t="n">
        <v>0.02678978219887594</v>
      </c>
      <c r="K248" s="175" t="n">
        <v>0.1260988069026441</v>
      </c>
      <c r="L248" s="172" t="n">
        <v>0.008468538265344119</v>
      </c>
      <c r="M248" s="167" t="n">
        <v>0.05879236790799311</v>
      </c>
      <c r="N248" s="175" t="n">
        <v>0.1216926345451465</v>
      </c>
      <c r="O248" s="172" t="n">
        <v>0.007740838987995987</v>
      </c>
      <c r="P248" s="167" t="n">
        <v>0.08612885970145617</v>
      </c>
      <c r="Q248" s="175" t="n">
        <v>0.1255383709789065</v>
      </c>
      <c r="R248" s="172" t="n">
        <v>0.006144043281174498</v>
      </c>
    </row>
    <row r="249" ht="15" customHeight="1">
      <c r="F249" s="167" t="n">
        <v>0.02800573813018824</v>
      </c>
      <c r="G249" s="175" t="n">
        <v>0.1268724192149302</v>
      </c>
      <c r="H249" t="n">
        <v>0.008581364321420638</v>
      </c>
      <c r="J249" s="167" t="n">
        <v>0.02800573813018824</v>
      </c>
      <c r="K249" s="175" t="n">
        <v>0.1268724192149302</v>
      </c>
      <c r="L249" s="172" t="n">
        <v>0.008581364321420638</v>
      </c>
      <c r="M249" s="167" t="n">
        <v>0.05614356177486504</v>
      </c>
      <c r="N249" s="175" t="n">
        <v>0.1224392151251781</v>
      </c>
      <c r="O249" s="172" t="n">
        <v>0.00792011400453922</v>
      </c>
      <c r="P249" s="167" t="n">
        <v>0.08679234228619442</v>
      </c>
      <c r="Q249" s="175" t="n">
        <v>0.1263085450339918</v>
      </c>
      <c r="R249" s="172" t="n">
        <v>0.00621001818976211</v>
      </c>
    </row>
    <row r="250" ht="15" customHeight="1">
      <c r="F250" s="167" t="n">
        <v>0.02680836116773259</v>
      </c>
      <c r="G250" s="175" t="n">
        <v>0.1276460315272164</v>
      </c>
      <c r="H250" t="n">
        <v>0.008675584544536753</v>
      </c>
      <c r="J250" s="167" t="n">
        <v>0.02680836116773259</v>
      </c>
      <c r="K250" s="175" t="n">
        <v>0.1276460315272164</v>
      </c>
      <c r="L250" s="172" t="n">
        <v>0.008675584544536753</v>
      </c>
      <c r="M250" s="167" t="n">
        <v>0.05631172141107665</v>
      </c>
      <c r="N250" s="175" t="n">
        <v>0.1231857957052097</v>
      </c>
      <c r="O250" s="172" t="n">
        <v>0.008115278329035873</v>
      </c>
      <c r="P250" s="167" t="n">
        <v>0.08752474477768785</v>
      </c>
      <c r="Q250" s="175" t="n">
        <v>0.1270787190890771</v>
      </c>
      <c r="R250" s="172" t="n">
        <v>0.006428066228666027</v>
      </c>
    </row>
    <row r="251" ht="15" customHeight="1">
      <c r="F251" s="167" t="n">
        <v>0.02773893758631228</v>
      </c>
      <c r="G251" s="175" t="n">
        <v>0.1284196438395026</v>
      </c>
      <c r="H251" t="n">
        <v>0.008878516854635853</v>
      </c>
      <c r="J251" s="167" t="n">
        <v>0.02773893758631228</v>
      </c>
      <c r="K251" s="175" t="n">
        <v>0.1284196438395026</v>
      </c>
      <c r="L251" s="172" t="n">
        <v>0.008878516854635853</v>
      </c>
      <c r="M251" s="167" t="n">
        <v>0.05664693562062526</v>
      </c>
      <c r="N251" s="175" t="n">
        <v>0.1239323762852412</v>
      </c>
      <c r="O251" s="172" t="n">
        <v>0.008245781933205061</v>
      </c>
      <c r="P251" s="167" t="n">
        <v>0.08226124208093472</v>
      </c>
      <c r="Q251" s="175" t="n">
        <v>0.1278488931441625</v>
      </c>
      <c r="R251" s="172" t="n">
        <v>0.006451422916177387</v>
      </c>
    </row>
    <row r="252" ht="15" customHeight="1">
      <c r="F252" s="167" t="n">
        <v>0.02709326065448105</v>
      </c>
      <c r="G252" s="175" t="n">
        <v>0.1291932561517887</v>
      </c>
      <c r="H252" t="n">
        <v>0.009046277505008301</v>
      </c>
      <c r="J252" s="167" t="n">
        <v>0.02709326065448105</v>
      </c>
      <c r="K252" s="175" t="n">
        <v>0.1291932561517887</v>
      </c>
      <c r="L252" s="172" t="n">
        <v>0.009046277505008301</v>
      </c>
      <c r="M252" s="167" t="n">
        <v>0.05535081595464697</v>
      </c>
      <c r="N252" s="175" t="n">
        <v>0.1246789568652728</v>
      </c>
      <c r="O252" s="172" t="n">
        <v>0.008400902273686355</v>
      </c>
      <c r="P252" s="167" t="n">
        <v>0.08370453191382171</v>
      </c>
      <c r="Q252" s="175" t="n">
        <v>0.1286190671992478</v>
      </c>
      <c r="R252" s="172" t="n">
        <v>0.006673012393761741</v>
      </c>
    </row>
    <row r="253" ht="15" customHeight="1">
      <c r="F253" s="167" t="n">
        <v>0.02685844766999142</v>
      </c>
      <c r="G253" s="175" t="n">
        <v>0.1299668684640749</v>
      </c>
      <c r="H253" t="n">
        <v>0.009152476901557681</v>
      </c>
      <c r="J253" s="167" t="n">
        <v>0.02685844766999142</v>
      </c>
      <c r="K253" s="175" t="n">
        <v>0.1299668684640749</v>
      </c>
      <c r="L253" s="172" t="n">
        <v>0.009152476901557681</v>
      </c>
      <c r="M253" s="167" t="n">
        <v>0.05769397411134397</v>
      </c>
      <c r="N253" s="175" t="n">
        <v>0.1254255374453044</v>
      </c>
      <c r="O253" s="172" t="n">
        <v>0.008421517378741682</v>
      </c>
      <c r="P253" s="167" t="n">
        <v>0.0827060708661651</v>
      </c>
      <c r="Q253" s="175" t="n">
        <v>0.1293892412543331</v>
      </c>
      <c r="R253" s="172" t="n">
        <v>0.006739741999678023</v>
      </c>
    </row>
    <row r="254" ht="15" customHeight="1">
      <c r="F254" s="167" t="n">
        <v>0.02714204183567323</v>
      </c>
      <c r="G254" s="175" t="n">
        <v>0.130740480776361</v>
      </c>
      <c r="H254" t="n">
        <v>0.009259969899768515</v>
      </c>
      <c r="J254" s="167" t="n">
        <v>0.02714204183567323</v>
      </c>
      <c r="K254" s="175" t="n">
        <v>0.130740480776361</v>
      </c>
      <c r="L254" s="172" t="n">
        <v>0.009259969899768515</v>
      </c>
      <c r="M254" s="167" t="n">
        <v>0.0578066327378445</v>
      </c>
      <c r="N254" s="175" t="n">
        <v>0.126172118025336</v>
      </c>
      <c r="O254" s="172" t="n">
        <v>0.00856565870612595</v>
      </c>
      <c r="P254" s="167" t="n">
        <v>0.08117685180272549</v>
      </c>
      <c r="Q254" s="175" t="n">
        <v>0.1301594153094184</v>
      </c>
      <c r="R254" s="172" t="n">
        <v>0.006874869343295089</v>
      </c>
    </row>
    <row r="255" ht="15" customHeight="1">
      <c r="F255" s="167" t="n">
        <v>0.02707907418880183</v>
      </c>
      <c r="G255" s="175" t="n">
        <v>0.1315140930886472</v>
      </c>
      <c r="H255" t="n">
        <v>0.009366016483195287</v>
      </c>
      <c r="J255" s="167" t="n">
        <v>0.02707907418880183</v>
      </c>
      <c r="K255" s="175" t="n">
        <v>0.1315140930886472</v>
      </c>
      <c r="L255" s="172" t="n">
        <v>0.009366016483195287</v>
      </c>
      <c r="M255" s="167" t="n">
        <v>0.05511305479927095</v>
      </c>
      <c r="N255" s="175" t="n">
        <v>0.1269186986053675</v>
      </c>
      <c r="O255" s="172" t="n">
        <v>0.00869314037019801</v>
      </c>
      <c r="P255" s="167" t="n">
        <v>0.08266147464518175</v>
      </c>
      <c r="Q255" s="175" t="n">
        <v>0.1309295893645037</v>
      </c>
      <c r="R255" s="172" t="n">
        <v>0.00706624330403039</v>
      </c>
    </row>
    <row r="256" ht="15" customHeight="1">
      <c r="F256" s="167" t="n">
        <v>0.02789651902101067</v>
      </c>
      <c r="G256" s="175" t="n">
        <v>0.1322877054009333</v>
      </c>
      <c r="H256" t="n">
        <v>0.00963479478192533</v>
      </c>
      <c r="J256" s="167" t="n">
        <v>0.02789651902101067</v>
      </c>
      <c r="K256" s="175" t="n">
        <v>0.1322877054009333</v>
      </c>
      <c r="L256" s="172" t="n">
        <v>0.00963479478192533</v>
      </c>
      <c r="M256" s="167" t="n">
        <v>0.05743890793039075</v>
      </c>
      <c r="N256" s="175" t="n">
        <v>0.1276652791853991</v>
      </c>
      <c r="O256" s="172" t="n">
        <v>0.008943738146014102</v>
      </c>
      <c r="P256" s="167" t="n">
        <v>0.08494988878479953</v>
      </c>
      <c r="Q256" s="175" t="n">
        <v>0.131699763419589</v>
      </c>
      <c r="R256" s="172" t="n">
        <v>0.007125902176657655</v>
      </c>
    </row>
    <row r="257" ht="15" customHeight="1">
      <c r="F257" s="167" t="n">
        <v>0.02748052651894843</v>
      </c>
      <c r="G257" s="175" t="n">
        <v>0.1330613177132195</v>
      </c>
      <c r="H257" t="n">
        <v>0.009714103691032473</v>
      </c>
      <c r="J257" s="167" t="n">
        <v>0.02748052651894843</v>
      </c>
      <c r="K257" s="175" t="n">
        <v>0.1330613177132195</v>
      </c>
      <c r="L257" s="172" t="n">
        <v>0.009714103691032473</v>
      </c>
      <c r="M257" s="167" t="n">
        <v>0.05644313303679313</v>
      </c>
      <c r="N257" s="175" t="n">
        <v>0.1284118597654307</v>
      </c>
      <c r="O257" s="172" t="n">
        <v>0.009026763453673037</v>
      </c>
      <c r="P257" s="167" t="n">
        <v>0.08720616049842367</v>
      </c>
      <c r="Q257" s="175" t="n">
        <v>0.1324699374746743</v>
      </c>
      <c r="R257" s="172" t="n">
        <v>0.007328727145094975</v>
      </c>
    </row>
    <row r="258" ht="15" customHeight="1">
      <c r="F258" s="167" t="n">
        <v>0.02647231023620054</v>
      </c>
      <c r="G258" s="175" t="n">
        <v>0.1338349300255056</v>
      </c>
      <c r="H258" t="n">
        <v>0.009897272800237968</v>
      </c>
      <c r="J258" s="167" t="n">
        <v>0.02647231023620054</v>
      </c>
      <c r="K258" s="175" t="n">
        <v>0.1338349300255056</v>
      </c>
      <c r="L258" s="172" t="n">
        <v>0.009897272800237968</v>
      </c>
      <c r="M258" s="167" t="n">
        <v>0.05522309017606578</v>
      </c>
      <c r="N258" s="175" t="n">
        <v>0.1291584403454623</v>
      </c>
      <c r="O258" s="172" t="n">
        <v>0.009098543497818379</v>
      </c>
      <c r="P258" s="167" t="n">
        <v>0.0870609060169229</v>
      </c>
      <c r="Q258" s="175" t="n">
        <v>0.1332401115297596</v>
      </c>
      <c r="R258" s="172" t="n">
        <v>0.007429813095284872</v>
      </c>
    </row>
    <row r="259" ht="15" customHeight="1">
      <c r="F259" s="167" t="n">
        <v>0.02714557920330732</v>
      </c>
      <c r="G259" s="175" t="n">
        <v>0.1346085423377918</v>
      </c>
      <c r="H259" t="n">
        <v>0.01005720304059456</v>
      </c>
      <c r="J259" s="167" t="n">
        <v>0.02714557920330732</v>
      </c>
      <c r="K259" s="175" t="n">
        <v>0.1346085423377918</v>
      </c>
      <c r="L259" s="172" t="n">
        <v>0.01005720304059456</v>
      </c>
      <c r="M259" s="167" t="n">
        <v>0.05794447674189038</v>
      </c>
      <c r="N259" s="175" t="n">
        <v>0.1299050209254938</v>
      </c>
      <c r="O259" s="172" t="n">
        <v>0.009244362138191586</v>
      </c>
      <c r="P259" s="167" t="n">
        <v>0.08478496083756187</v>
      </c>
      <c r="Q259" s="175" t="n">
        <v>0.134010285584845</v>
      </c>
      <c r="R259" s="172" t="n">
        <v>0.007655339216617267</v>
      </c>
    </row>
    <row r="260" ht="15" customHeight="1">
      <c r="F260" s="167" t="n">
        <v>0.02727247701976508</v>
      </c>
      <c r="G260" s="175" t="n">
        <v>0.135382154650078</v>
      </c>
      <c r="H260" t="n">
        <v>0.01020395473776045</v>
      </c>
      <c r="J260" s="167" t="n">
        <v>0.02727247701976508</v>
      </c>
      <c r="K260" s="175" t="n">
        <v>0.135382154650078</v>
      </c>
      <c r="L260" s="172" t="n">
        <v>0.01020395473776045</v>
      </c>
      <c r="M260" s="167" t="n">
        <v>0.05425499899675243</v>
      </c>
      <c r="N260" s="175" t="n">
        <v>0.1306516015055254</v>
      </c>
      <c r="O260" s="172" t="n">
        <v>0.009404254059062971</v>
      </c>
      <c r="P260" s="167" t="n">
        <v>0.08511620833102462</v>
      </c>
      <c r="Q260" s="175" t="n">
        <v>0.1347804596399303</v>
      </c>
      <c r="R260" s="172" t="n">
        <v>0.007694083137335034</v>
      </c>
    </row>
    <row r="261" ht="15" customHeight="1">
      <c r="F261" s="167" t="n">
        <v>0.02748499380140655</v>
      </c>
      <c r="G261" s="175" t="n">
        <v>0.1361557669623641</v>
      </c>
      <c r="H261" t="n">
        <v>0.01023424235195734</v>
      </c>
      <c r="J261" s="167" t="n">
        <v>0.02748499380140655</v>
      </c>
      <c r="K261" s="175" t="n">
        <v>0.1361557669623641</v>
      </c>
      <c r="L261" s="172" t="n">
        <v>0.01023424235195734</v>
      </c>
      <c r="M261" s="167" t="n">
        <v>0.05430001401989415</v>
      </c>
      <c r="N261" s="175" t="n">
        <v>0.131398182085557</v>
      </c>
      <c r="O261" s="172" t="n">
        <v>0.00964126704347408</v>
      </c>
      <c r="P261" s="167" t="n">
        <v>0.08035275612146103</v>
      </c>
      <c r="Q261" s="175" t="n">
        <v>0.1355506336950156</v>
      </c>
      <c r="R261" s="172" t="n">
        <v>0.007994083558513608</v>
      </c>
    </row>
    <row r="262" ht="15" customHeight="1">
      <c r="F262" s="167" t="n">
        <v>0.02628205113815767</v>
      </c>
      <c r="G262" s="175" t="n">
        <v>0.1369293792746503</v>
      </c>
      <c r="H262" t="n">
        <v>0.01046591457217296</v>
      </c>
      <c r="J262" s="167" t="n">
        <v>0.02628205113815767</v>
      </c>
      <c r="K262" s="175" t="n">
        <v>0.1369293792746503</v>
      </c>
      <c r="L262" s="172" t="n">
        <v>0.01046591457217296</v>
      </c>
      <c r="M262" s="167" t="n">
        <v>0.05686075854474507</v>
      </c>
      <c r="N262" s="175" t="n">
        <v>0.1321447626655886</v>
      </c>
      <c r="O262" s="172" t="n">
        <v>0.009836931806827848</v>
      </c>
      <c r="P262" s="167" t="n">
        <v>0.08139421304384081</v>
      </c>
      <c r="Q262" s="175" t="n">
        <v>0.1363208077501009</v>
      </c>
      <c r="R262" s="172" t="n">
        <v>0.008069445538321332</v>
      </c>
    </row>
    <row r="263" ht="15" customHeight="1">
      <c r="F263" s="167" t="n">
        <v>0.02711238799411045</v>
      </c>
      <c r="G263" s="175" t="n">
        <v>0.1377029915869365</v>
      </c>
      <c r="H263" t="n">
        <v>0.01064038532057755</v>
      </c>
      <c r="J263" s="167" t="n">
        <v>0.02711238799411045</v>
      </c>
      <c r="K263" s="175" t="n">
        <v>0.1377029915869365</v>
      </c>
      <c r="L263" s="172" t="n">
        <v>0.01064038532057755</v>
      </c>
      <c r="M263" s="167" t="n">
        <v>0.05449931640041622</v>
      </c>
      <c r="N263" s="175" t="n">
        <v>0.1328913432456201</v>
      </c>
      <c r="O263" s="172" t="n">
        <v>0.009882424034707403</v>
      </c>
      <c r="P263" s="167" t="n">
        <v>0.08157369958813393</v>
      </c>
      <c r="Q263" s="175" t="n">
        <v>0.1370909818051862</v>
      </c>
      <c r="R263" s="172" t="n">
        <v>0.008183198646145992</v>
      </c>
    </row>
    <row r="264" ht="15" customHeight="1">
      <c r="F264" s="167" t="n">
        <v>0.02680471751650601</v>
      </c>
      <c r="G264" s="175" t="n">
        <v>0.1384766038992226</v>
      </c>
      <c r="H264" t="n">
        <v>0.01065772692092505</v>
      </c>
      <c r="J264" s="167" t="n">
        <v>0.02680471751650601</v>
      </c>
      <c r="K264" s="175" t="n">
        <v>0.1384766038992226</v>
      </c>
      <c r="L264" s="172" t="n">
        <v>0.01065772692092505</v>
      </c>
      <c r="M264" s="167" t="n">
        <v>0.05677470005740351</v>
      </c>
      <c r="N264" s="175" t="n">
        <v>0.1336379238256517</v>
      </c>
      <c r="O264" s="172" t="n">
        <v>0.01010838155262853</v>
      </c>
      <c r="P264" s="167" t="n">
        <v>0.08461982025919118</v>
      </c>
      <c r="Q264" s="175" t="n">
        <v>0.1378611558602716</v>
      </c>
      <c r="R264" s="172" t="n">
        <v>0.008360953010012353</v>
      </c>
    </row>
    <row r="265" ht="15" customHeight="1">
      <c r="F265" s="167" t="n">
        <v>0.02690586377543906</v>
      </c>
      <c r="G265" s="175" t="n">
        <v>0.1392502162115088</v>
      </c>
      <c r="H265" t="n">
        <v>0.01088587799767009</v>
      </c>
      <c r="J265" s="167" t="n">
        <v>0.02690586377543906</v>
      </c>
      <c r="K265" s="175" t="n">
        <v>0.1392502162115088</v>
      </c>
      <c r="L265" s="172" t="n">
        <v>0.01088587799767009</v>
      </c>
      <c r="M265" s="167" t="n">
        <v>0.05693062054658837</v>
      </c>
      <c r="N265" s="175" t="n">
        <v>0.1343845044056833</v>
      </c>
      <c r="O265" s="172" t="n">
        <v>0.01019478689186152</v>
      </c>
      <c r="P265" s="167" t="n">
        <v>0.08583871703630463</v>
      </c>
      <c r="Q265" s="175" t="n">
        <v>0.1386313299153569</v>
      </c>
      <c r="R265" s="172" t="n">
        <v>0.008517516929818386</v>
      </c>
    </row>
    <row r="266" ht="15" customHeight="1">
      <c r="F266" s="167" t="n">
        <v>0.02747699824940961</v>
      </c>
      <c r="G266" s="175" t="n">
        <v>0.1400238285237949</v>
      </c>
      <c r="H266" t="n">
        <v>0.01095508453868148</v>
      </c>
      <c r="J266" s="167" t="n">
        <v>0.02747699824940961</v>
      </c>
      <c r="K266" s="175" t="n">
        <v>0.1400238285237949</v>
      </c>
      <c r="L266" s="172" t="n">
        <v>0.01095508453868148</v>
      </c>
      <c r="M266" s="167" t="n">
        <v>0.05527740130494418</v>
      </c>
      <c r="N266" s="175" t="n">
        <v>0.1351310849857149</v>
      </c>
      <c r="O266" s="172" t="n">
        <v>0.01031011086312626</v>
      </c>
      <c r="P266" s="167" t="n">
        <v>0.08277243069433948</v>
      </c>
      <c r="Q266" s="175" t="n">
        <v>0.1394015039704422</v>
      </c>
      <c r="R266" s="172" t="n">
        <v>0.00861766641435888</v>
      </c>
    </row>
    <row r="267" ht="15" customHeight="1">
      <c r="F267" s="167" t="n">
        <v>0.02681905040650231</v>
      </c>
      <c r="G267" s="175" t="n">
        <v>0.1407974408360811</v>
      </c>
      <c r="H267" t="n">
        <v>0.01123682811232169</v>
      </c>
      <c r="J267" s="167" t="n">
        <v>0.02681905040650231</v>
      </c>
      <c r="K267" s="175" t="n">
        <v>0.1407974408360811</v>
      </c>
      <c r="L267" s="172" t="n">
        <v>0.01123682811232169</v>
      </c>
      <c r="M267" s="167" t="n">
        <v>0.0553146671760282</v>
      </c>
      <c r="N267" s="175" t="n">
        <v>0.1358776655657464</v>
      </c>
      <c r="O267" s="172" t="n">
        <v>0.01042942835410722</v>
      </c>
      <c r="P267" s="167" t="n">
        <v>0.08297120588522017</v>
      </c>
      <c r="Q267" s="175" t="n">
        <v>0.1401716780255275</v>
      </c>
      <c r="R267" s="172" t="n">
        <v>0.008826314439816593</v>
      </c>
    </row>
    <row r="268" ht="15" customHeight="1">
      <c r="F268" s="167" t="n">
        <v>0.02659283468133347</v>
      </c>
      <c r="G268" s="175" t="n">
        <v>0.1415710531483673</v>
      </c>
      <c r="H268" t="n">
        <v>0.01141311676718173</v>
      </c>
      <c r="J268" s="167" t="n">
        <v>0.02659283468133347</v>
      </c>
      <c r="K268" s="175" t="n">
        <v>0.1415710531483673</v>
      </c>
      <c r="L268" s="172" t="n">
        <v>0.01141311676718173</v>
      </c>
      <c r="M268" s="167" t="n">
        <v>0.05615663540411625</v>
      </c>
      <c r="N268" s="175" t="n">
        <v>0.136624246145778</v>
      </c>
      <c r="O268" s="172" t="n">
        <v>0.01070060342271936</v>
      </c>
      <c r="P268" s="167" t="n">
        <v>0.08161372925137994</v>
      </c>
      <c r="Q268" s="175" t="n">
        <v>0.1409418520806128</v>
      </c>
      <c r="R268" s="172" t="n">
        <v>0.00907459072424871</v>
      </c>
    </row>
    <row r="269" ht="15" customHeight="1">
      <c r="F269" s="167" t="n">
        <v>0.02758168815235909</v>
      </c>
      <c r="G269" s="175" t="n">
        <v>0.1423446654606534</v>
      </c>
      <c r="H269" t="n">
        <v>0.01135366877459811</v>
      </c>
      <c r="J269" s="167" t="n">
        <v>0.02758168815235909</v>
      </c>
      <c r="K269" s="175" t="n">
        <v>0.1423446654606534</v>
      </c>
      <c r="L269" s="172" t="n">
        <v>0.01135366877459811</v>
      </c>
      <c r="M269" s="167" t="n">
        <v>0.05393561696959948</v>
      </c>
      <c r="N269" s="175" t="n">
        <v>0.1373708267258096</v>
      </c>
      <c r="O269" s="172" t="n">
        <v>0.01068612927803109</v>
      </c>
      <c r="P269" s="167" t="n">
        <v>0.08401585130212624</v>
      </c>
      <c r="Q269" s="175" t="n">
        <v>0.1417120261356981</v>
      </c>
      <c r="R269" s="172" t="n">
        <v>0.009107537715980557</v>
      </c>
    </row>
    <row r="270" ht="15" customHeight="1">
      <c r="F270" s="167" t="n">
        <v>0.02755727003184527</v>
      </c>
      <c r="G270" s="175" t="n">
        <v>0.1431182777729396</v>
      </c>
      <c r="H270" t="n">
        <v>0.01170572567173544</v>
      </c>
      <c r="J270" s="167" t="n">
        <v>0.02755727003184527</v>
      </c>
      <c r="K270" s="175" t="n">
        <v>0.1431182777729396</v>
      </c>
      <c r="L270" s="172" t="n">
        <v>0.01170572567173544</v>
      </c>
      <c r="M270" s="167" t="n">
        <v>0.05673607174221415</v>
      </c>
      <c r="N270" s="175" t="n">
        <v>0.1381174073058411</v>
      </c>
      <c r="O270" s="172" t="n">
        <v>0.01096600513224732</v>
      </c>
      <c r="P270" s="167" t="n">
        <v>0.08492800676888218</v>
      </c>
      <c r="Q270" s="175" t="n">
        <v>0.1424822001907834</v>
      </c>
      <c r="R270" s="172" t="n">
        <v>0.009305625214274593</v>
      </c>
    </row>
    <row r="271" ht="15" customHeight="1">
      <c r="F271" s="167" t="n">
        <v>0.02626681438222299</v>
      </c>
      <c r="G271" s="175" t="n">
        <v>0.1438918900852257</v>
      </c>
      <c r="H271" t="n">
        <v>0.01169466338839887</v>
      </c>
      <c r="J271" s="167" t="n">
        <v>0.02626681438222299</v>
      </c>
      <c r="K271" s="175" t="n">
        <v>0.1438918900852257</v>
      </c>
      <c r="L271" s="172" t="n">
        <v>0.01169466338839887</v>
      </c>
      <c r="M271" s="167" t="n">
        <v>0.05400647476368167</v>
      </c>
      <c r="N271" s="175" t="n">
        <v>0.1388639878858727</v>
      </c>
      <c r="O271" s="172" t="n">
        <v>0.0111749034409929</v>
      </c>
      <c r="P271" s="167" t="n">
        <v>0.08026964808262682</v>
      </c>
      <c r="Q271" s="175" t="n">
        <v>0.1432523742458688</v>
      </c>
      <c r="R271" s="172" t="n">
        <v>0.009441016683363576</v>
      </c>
    </row>
    <row r="272" ht="15" customHeight="1">
      <c r="F272" s="167" t="n">
        <v>0.02674394205436693</v>
      </c>
      <c r="G272" s="175" t="n">
        <v>0.1446655023975119</v>
      </c>
      <c r="H272" t="n">
        <v>0.01199421310384018</v>
      </c>
      <c r="J272" s="167" t="n">
        <v>0.02674394205436693</v>
      </c>
      <c r="K272" s="175" t="n">
        <v>0.1446655023975119</v>
      </c>
      <c r="L272" s="172" t="n">
        <v>0.01199421310384018</v>
      </c>
      <c r="M272" s="167" t="n">
        <v>0.05387074740814168</v>
      </c>
      <c r="N272" s="175" t="n">
        <v>0.1396105684659043</v>
      </c>
      <c r="O272" s="172" t="n">
        <v>0.01117960834594888</v>
      </c>
      <c r="P272" s="167" t="n">
        <v>0.07883871339574383</v>
      </c>
      <c r="Q272" s="175" t="n">
        <v>0.1440225483009541</v>
      </c>
      <c r="R272" s="172" t="n">
        <v>0.00973766056434364</v>
      </c>
    </row>
    <row r="273" ht="15" customHeight="1">
      <c r="F273" s="167" t="n">
        <v>0.02644663350295644</v>
      </c>
      <c r="G273" s="175" t="n">
        <v>0.1454391147097981</v>
      </c>
      <c r="H273" t="n">
        <v>0.01203415866964684</v>
      </c>
      <c r="J273" s="167" t="n">
        <v>0.02644663350295644</v>
      </c>
      <c r="K273" s="175" t="n">
        <v>0.1454391147097981</v>
      </c>
      <c r="L273" s="172" t="n">
        <v>0.01203415866964684</v>
      </c>
      <c r="M273" s="167" t="n">
        <v>0.05482702156122218</v>
      </c>
      <c r="N273" s="175" t="n">
        <v>0.1403571490459359</v>
      </c>
      <c r="O273" s="172" t="n">
        <v>0.01130162300172775</v>
      </c>
      <c r="P273" s="167" t="n">
        <v>0.08162732074562185</v>
      </c>
      <c r="Q273" s="175" t="n">
        <v>0.1447927223560394</v>
      </c>
      <c r="R273" s="172" t="n">
        <v>0.009773609846894668</v>
      </c>
    </row>
    <row r="274" ht="15" customHeight="1">
      <c r="F274" s="167" t="n">
        <v>0.02638847678611356</v>
      </c>
      <c r="G274" s="175" t="n">
        <v>0.1462127270220842</v>
      </c>
      <c r="H274" t="n">
        <v>0.01232086423003506</v>
      </c>
      <c r="J274" s="167" t="n">
        <v>0.02638847678611356</v>
      </c>
      <c r="K274" s="175" t="n">
        <v>0.1462127270220842</v>
      </c>
      <c r="L274" s="172" t="n">
        <v>0.01232086423003506</v>
      </c>
      <c r="M274" s="167" t="n">
        <v>0.05541554861497525</v>
      </c>
      <c r="N274" s="175" t="n">
        <v>0.1411037296259675</v>
      </c>
      <c r="O274" s="172" t="n">
        <v>0.01155151052624368</v>
      </c>
      <c r="P274" s="167" t="n">
        <v>0.07828606392630078</v>
      </c>
      <c r="Q274" s="175" t="n">
        <v>0.1455628964111247</v>
      </c>
      <c r="R274" s="172" t="n">
        <v>0.01003799239527531</v>
      </c>
    </row>
    <row r="275" ht="15" customHeight="1">
      <c r="F275" s="167" t="n">
        <v>0.02736752121152704</v>
      </c>
      <c r="G275" s="175" t="n">
        <v>0.1469863393343704</v>
      </c>
      <c r="H275" t="n">
        <v>0.01232971795442802</v>
      </c>
      <c r="J275" s="167" t="n">
        <v>0.02736752121152704</v>
      </c>
      <c r="K275" s="175" t="n">
        <v>0.1469863393343704</v>
      </c>
      <c r="L275" s="172" t="n">
        <v>0.01232971795442802</v>
      </c>
      <c r="M275" s="167" t="n">
        <v>0.05695181771789326</v>
      </c>
      <c r="N275" s="175" t="n">
        <v>0.141850310205999</v>
      </c>
      <c r="O275" s="172" t="n">
        <v>0.01171013829922079</v>
      </c>
      <c r="P275" s="167" t="n">
        <v>0.08082089483103555</v>
      </c>
      <c r="Q275" s="175" t="n">
        <v>0.14633307046621</v>
      </c>
      <c r="R275" s="172" t="n">
        <v>0.01011965335298431</v>
      </c>
    </row>
    <row r="276" ht="15" customHeight="1">
      <c r="F276" s="167" t="n">
        <v>0.02725011074683927</v>
      </c>
      <c r="G276" s="175" t="n">
        <v>0.1477599516466566</v>
      </c>
      <c r="H276" t="n">
        <v>0.0124982360686111</v>
      </c>
      <c r="J276" s="167" t="n">
        <v>0.02725011074683927</v>
      </c>
      <c r="K276" s="175" t="n">
        <v>0.1477599516466566</v>
      </c>
      <c r="L276" s="172" t="n">
        <v>0.0124982360686111</v>
      </c>
      <c r="M276" s="167" t="n">
        <v>0.05557234828665</v>
      </c>
      <c r="N276" s="175" t="n">
        <v>0.1425968907860306</v>
      </c>
      <c r="O276" s="172" t="n">
        <v>0.01178208792457499</v>
      </c>
      <c r="P276" s="167" t="n">
        <v>0.08475318083461553</v>
      </c>
      <c r="Q276" s="175" t="n">
        <v>0.1471032445212953</v>
      </c>
      <c r="R276" s="172" t="n">
        <v>0.01043624104605602</v>
      </c>
    </row>
    <row r="277" ht="15" customHeight="1">
      <c r="F277" s="167" t="n">
        <v>0.02699576271732908</v>
      </c>
      <c r="G277" s="175" t="n">
        <v>0.1485335639589427</v>
      </c>
      <c r="H277" t="n">
        <v>0.01258157905799949</v>
      </c>
      <c r="J277" s="167" t="n">
        <v>0.02699576271732908</v>
      </c>
      <c r="K277" s="175" t="n">
        <v>0.1485335639589427</v>
      </c>
      <c r="L277" s="172" t="n">
        <v>0.01258157905799949</v>
      </c>
      <c r="M277" s="167" t="n">
        <v>0.05509983738714339</v>
      </c>
      <c r="N277" s="175" t="n">
        <v>0.1433434713660622</v>
      </c>
      <c r="O277" s="172" t="n">
        <v>0.01194731026340715</v>
      </c>
      <c r="P277" s="167" t="n">
        <v>0.07865015462813763</v>
      </c>
      <c r="Q277" s="175" t="n">
        <v>0.1478734185763806</v>
      </c>
      <c r="R277" s="172" t="n">
        <v>0.01054937292224964</v>
      </c>
    </row>
    <row r="278" ht="15" customHeight="1">
      <c r="F278" s="167" t="n">
        <v>0.02617489095989242</v>
      </c>
      <c r="G278" s="175" t="n">
        <v>0.1493071762712289</v>
      </c>
      <c r="H278" t="n">
        <v>0.01280742163406427</v>
      </c>
      <c r="J278" s="167" t="n">
        <v>0.02617489095989242</v>
      </c>
      <c r="K278" s="175" t="n">
        <v>0.1493071762712289</v>
      </c>
      <c r="L278" s="172" t="n">
        <v>0.01280742163406427</v>
      </c>
      <c r="M278" s="167" t="n">
        <v>0.05469167470755665</v>
      </c>
      <c r="N278" s="175" t="n">
        <v>0.1440900519460937</v>
      </c>
      <c r="O278" s="172" t="n">
        <v>0.01208806705826854</v>
      </c>
      <c r="P278" s="167" t="n">
        <v>0.0785531342714253</v>
      </c>
      <c r="Q278" s="175" t="n">
        <v>0.148643592631466</v>
      </c>
      <c r="R278" s="172" t="n">
        <v>0.01072091137842222</v>
      </c>
    </row>
    <row r="279" ht="15" customHeight="1">
      <c r="F279" s="167" t="n">
        <v>0.02671313489058573</v>
      </c>
      <c r="G279" s="175" t="n">
        <v>0.150080788583515</v>
      </c>
      <c r="H279" t="n">
        <v>0.01309142756127069</v>
      </c>
      <c r="J279" s="167" t="n">
        <v>0.02671313489058573</v>
      </c>
      <c r="K279" s="175" t="n">
        <v>0.150080788583515</v>
      </c>
      <c r="L279" s="172" t="n">
        <v>0.01309142756127069</v>
      </c>
      <c r="M279" s="167" t="n">
        <v>0.05432731498855503</v>
      </c>
      <c r="N279" s="175" t="n">
        <v>0.1448366325261253</v>
      </c>
      <c r="O279" s="172" t="n">
        <v>0.01218986159061015</v>
      </c>
      <c r="P279" s="167" t="n">
        <v>0.08257066641342914</v>
      </c>
      <c r="Q279" s="175" t="n">
        <v>0.1494137666865513</v>
      </c>
      <c r="R279" s="172" t="n">
        <v>0.01100288141548754</v>
      </c>
    </row>
    <row r="280" ht="15" customHeight="1">
      <c r="F280" s="167" t="n">
        <v>0.02681521994038176</v>
      </c>
      <c r="G280" s="175" t="n">
        <v>0.1508544008958012</v>
      </c>
      <c r="H280" t="n">
        <v>0.01318604019147819</v>
      </c>
      <c r="J280" s="167" t="n">
        <v>0.02681521994038176</v>
      </c>
      <c r="K280" s="175" t="n">
        <v>0.1508544008958012</v>
      </c>
      <c r="L280" s="172" t="n">
        <v>0.01318604019147819</v>
      </c>
      <c r="M280" s="167" t="n">
        <v>0.05710867026559735</v>
      </c>
      <c r="N280" s="175" t="n">
        <v>0.1455832131061569</v>
      </c>
      <c r="O280" s="172" t="n">
        <v>0.01243172771228209</v>
      </c>
      <c r="P280" s="167" t="n">
        <v>0.08119571748458571</v>
      </c>
      <c r="Q280" s="175" t="n">
        <v>0.1501839407416366</v>
      </c>
      <c r="R280" s="172" t="n">
        <v>0.01099367958962301</v>
      </c>
    </row>
    <row r="281" ht="15" customHeight="1">
      <c r="F281" s="167" t="n">
        <v>0.0260286971339906</v>
      </c>
      <c r="G281" s="175" t="n">
        <v>0.1516280132080874</v>
      </c>
      <c r="H281" t="n">
        <v>0.0133249641165027</v>
      </c>
      <c r="J281" s="167" t="n">
        <v>0.0260286971339906</v>
      </c>
      <c r="K281" s="175" t="n">
        <v>0.1516280132080874</v>
      </c>
      <c r="L281" s="172" t="n">
        <v>0.0133249641165027</v>
      </c>
      <c r="M281" s="167" t="n">
        <v>0.05601013462890428</v>
      </c>
      <c r="N281" s="175" t="n">
        <v>0.1463297936861885</v>
      </c>
      <c r="O281" s="172" t="n">
        <v>0.01273072367183941</v>
      </c>
      <c r="P281" s="167" t="n">
        <v>0.08423292053333237</v>
      </c>
      <c r="Q281" s="175" t="n">
        <v>0.1509541147967219</v>
      </c>
      <c r="R281" s="172" t="n">
        <v>0.01125927778092797</v>
      </c>
    </row>
    <row r="282" ht="15" customHeight="1">
      <c r="F282" s="167" t="n">
        <v>0.02637858093201773</v>
      </c>
      <c r="G282" s="175" t="n">
        <v>0.1524016255203735</v>
      </c>
      <c r="H282" t="n">
        <v>0.01336318864808733</v>
      </c>
      <c r="J282" s="167" t="n">
        <v>0.02637858093201773</v>
      </c>
      <c r="K282" s="175" t="n">
        <v>0.1524016255203735</v>
      </c>
      <c r="L282" s="172" t="n">
        <v>0.01336318864808733</v>
      </c>
      <c r="M282" s="167" t="n">
        <v>0.05505823267170623</v>
      </c>
      <c r="N282" s="175" t="n">
        <v>0.14707637426622</v>
      </c>
      <c r="O282" s="172" t="n">
        <v>0.01264341280864454</v>
      </c>
      <c r="P282" s="167" t="n">
        <v>0.07810508810521322</v>
      </c>
      <c r="Q282" s="175" t="n">
        <v>0.1517242888518072</v>
      </c>
      <c r="R282" s="172" t="n">
        <v>0.0114363199950163</v>
      </c>
    </row>
    <row r="283" ht="15" customHeight="1">
      <c r="F283" s="167" t="n">
        <v>0.02645350269873707</v>
      </c>
      <c r="G283" s="175" t="n">
        <v>0.1531752378326597</v>
      </c>
      <c r="H283" t="n">
        <v>0.01347543024952563</v>
      </c>
      <c r="J283" s="167" t="n">
        <v>0.02645350269873707</v>
      </c>
      <c r="K283" s="175" t="n">
        <v>0.1531752378326597</v>
      </c>
      <c r="L283" s="172" t="n">
        <v>0.01347543024952563</v>
      </c>
      <c r="M283" s="167" t="n">
        <v>0.05540319908111904</v>
      </c>
      <c r="N283" s="175" t="n">
        <v>0.1478229548462516</v>
      </c>
      <c r="O283" s="172" t="n">
        <v>0.01280402747165423</v>
      </c>
      <c r="P283" s="167" t="n">
        <v>0.08334248789438092</v>
      </c>
      <c r="Q283" s="175" t="n">
        <v>0.1524944629068925</v>
      </c>
      <c r="R283" s="172" t="n">
        <v>0.0116938270140095</v>
      </c>
    </row>
    <row r="284" ht="15" customHeight="1">
      <c r="F284" s="167" t="n">
        <v>0.02726591054879642</v>
      </c>
      <c r="G284" s="175" t="n">
        <v>0.1539488501449458</v>
      </c>
      <c r="H284" t="n">
        <v>0.0138295542</v>
      </c>
      <c r="J284" s="167" t="n">
        <v>0.02726591054879642</v>
      </c>
      <c r="K284" s="175" t="n">
        <v>0.1539488501449458</v>
      </c>
      <c r="L284" s="172" t="n">
        <v>0.0138295542</v>
      </c>
      <c r="M284" s="167" t="n">
        <v>0.05363532841925822</v>
      </c>
      <c r="N284" s="175" t="n">
        <v>0.1485695354262832</v>
      </c>
      <c r="O284" s="172" t="n">
        <v>0.01309105733</v>
      </c>
      <c r="P284" s="167" t="n">
        <v>0.08352168539540183</v>
      </c>
      <c r="Q284" s="175" t="n">
        <v>0.1532646369619779</v>
      </c>
      <c r="R284" s="172" t="n">
        <v>0.01173263028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2023-08-07T20:54:54Z</dcterms:modified>
  <cp:lastModifiedBy>MSI GP66</cp:lastModifiedBy>
  <cp:lastPrinted>2023-08-06T08:35:47Z</cp:lastPrinted>
</cp:coreProperties>
</file>