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53-617/23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18</t>
        </is>
      </c>
      <c r="H20" s="51" t="inlineStr">
        <is>
          <t>We, д.е. =</t>
        </is>
      </c>
      <c r="I20" s="52" t="n">
        <v>0.278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BH-035</t>
        </is>
      </c>
      <c r="H21" s="51" t="inlineStr">
        <is>
          <t>ρ, г/см3 =</t>
        </is>
      </c>
      <c r="I21" s="53" t="n">
        <v>1.87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32</v>
      </c>
      <c r="H22" s="51" t="inlineStr">
        <is>
          <t>ρs, г/см3 =</t>
        </is>
      </c>
      <c r="I22" s="53" t="n">
        <v>2.69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тугопластичный, тяжелый пылеватый</t>
        </is>
      </c>
      <c r="H23" s="51" t="inlineStr">
        <is>
          <t>e, д.е. =</t>
        </is>
      </c>
      <c r="I23" s="53" t="n">
        <v>0.8384</v>
      </c>
    </row>
    <row r="24" ht="14.25" customFormat="1" customHeight="1" s="2">
      <c r="H24" s="51" t="inlineStr">
        <is>
          <t>IL, д.е. =</t>
        </is>
      </c>
      <c r="I24" s="53" t="n">
        <v>0.3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0.8384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0.06499846590688077</v>
      </c>
      <c r="H31" s="80" t="n">
        <v>0.7189068202767904</v>
      </c>
      <c r="I31" s="80" t="n">
        <v>2.389863594464192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0.06966363086456481</v>
      </c>
      <c r="H32" s="80" t="n">
        <v>0.7103303810185841</v>
      </c>
      <c r="I32" s="80" t="n">
        <v>0.1715287851641256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0.07466363086456482</v>
      </c>
      <c r="H33" s="80" t="n">
        <v>0.7011383810185841</v>
      </c>
      <c r="I33" s="80" t="n">
        <v>0.09192000000000089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0.08002249817724627</v>
      </c>
      <c r="H34" s="80" t="n">
        <v>0.6912866393509505</v>
      </c>
      <c r="I34" s="80" t="n">
        <v>0.04925870833816792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0.2800224981772463</v>
      </c>
      <c r="H35" s="80" t="n">
        <v>0.3236066393509505</v>
      </c>
      <c r="I35" s="80" t="n">
        <v>0.9192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0.586829936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0.1734374661772462</v>
      </c>
      <c r="H37" s="80" t="inlineStr">
        <is>
          <t>e_max</t>
        </is>
      </c>
      <c r="I37" s="80" t="n">
        <v>0.2800224981772463</v>
      </c>
      <c r="J37" s="80" t="inlineStr">
        <is>
          <t>q_max</t>
        </is>
      </c>
      <c r="K37" s="80" t="n">
        <v>0.8000000000000002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2023-07-17T17:58:19Z</dcterms:modified>
  <cp:lastModifiedBy>MSI GP66</cp:lastModifiedBy>
  <cp:lastPrinted>2017-11-06T20:51:45Z</cp:lastPrinted>
</cp:coreProperties>
</file>