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58-617/23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23</t>
        </is>
      </c>
      <c r="H20" s="51" t="inlineStr">
        <is>
          <t>We, д.е. =</t>
        </is>
      </c>
      <c r="I20" s="52" t="n">
        <v>0.2114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BH-003</t>
        </is>
      </c>
      <c r="H21" s="51" t="inlineStr">
        <is>
          <t>ρ, г/см3 =</t>
        </is>
      </c>
      <c r="I21" s="53" t="n">
        <v>2.022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37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полутвердый, легкий пылеватый</t>
        </is>
      </c>
      <c r="H23" s="51" t="inlineStr">
        <is>
          <t>e, д.е. =</t>
        </is>
      </c>
      <c r="I23" s="53" t="n">
        <v>0.6176</v>
      </c>
    </row>
    <row r="24" ht="14.25" customFormat="1" customHeight="1" s="2">
      <c r="H24" s="51" t="inlineStr">
        <is>
          <t>IL, д.е. =</t>
        </is>
      </c>
      <c r="I24" s="53" t="n">
        <v>0.138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0.6176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0.1</v>
      </c>
      <c r="G31" s="80" t="n">
        <v>0.06966363086456481</v>
      </c>
      <c r="H31" s="80" t="n">
        <v>0.50491211071348</v>
      </c>
      <c r="I31" s="80" t="n">
        <v>1.126878892865201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0.2</v>
      </c>
      <c r="G32" s="80" t="n">
        <v>0.07466363086456482</v>
      </c>
      <c r="H32" s="80" t="n">
        <v>0.49682411071348</v>
      </c>
      <c r="I32" s="80" t="n">
        <v>0.08087999999999984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0.4</v>
      </c>
      <c r="G33" s="80" t="n">
        <v>0.08002249817724627</v>
      </c>
      <c r="H33" s="80" t="n">
        <v>0.4881556069484865</v>
      </c>
      <c r="I33" s="80" t="n">
        <v>0.04334251882496754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0.8</v>
      </c>
      <c r="G34" s="80" t="n">
        <v>0.2800224981772463</v>
      </c>
      <c r="H34" s="80" t="n">
        <v>0.1646356069484864</v>
      </c>
      <c r="I34" s="80" t="n">
        <v>0.8088000000000001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1.6</v>
      </c>
      <c r="G35" s="80" t="n">
        <v>0.4800224981772463</v>
      </c>
      <c r="H35" s="80" t="n">
        <v>-0.1588843930515136</v>
      </c>
      <c r="I35" s="80" t="n">
        <v>0.4044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0.7336747131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0.2468598547272462</v>
      </c>
      <c r="H37" s="80" t="inlineStr">
        <is>
          <t>e_max</t>
        </is>
      </c>
      <c r="I37" s="80" t="n">
        <v>0.4800224981772463</v>
      </c>
      <c r="J37" s="80" t="inlineStr">
        <is>
          <t>q_max</t>
        </is>
      </c>
      <c r="K37" s="80" t="n">
        <v>1.2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2023-07-17T17:58:20Z</dcterms:modified>
  <cp:lastModifiedBy>MSI GP66</cp:lastModifiedBy>
  <cp:lastPrinted>2017-11-06T20:51:45Z</cp:lastPrinted>
</cp:coreProperties>
</file>