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13-63/32 от 30-11-2022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Переход трубопровода через р. Енисей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ООО Регионстрой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BH-144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2.1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1067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</v>
      </c>
      <c r="D22" s="17" t="n">
        <v>0.337453659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0.867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0.0125</v>
      </c>
      <c r="C28" s="37" t="n">
        <v>0.02625576959049847</v>
      </c>
      <c r="D28" s="24" t="n">
        <v>1.044862883859953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0.0125</v>
      </c>
      <c r="O28" t="n">
        <v>3.335344470598448</v>
      </c>
      <c r="P28" t="n">
        <v>0.05239498577442929</v>
      </c>
      <c r="Q28" t="n">
        <v>0.8088555890764845</v>
      </c>
      <c r="R28" t="n">
        <v>0.05239498577442929</v>
      </c>
      <c r="S28" t="n">
        <v>0.8088555890764845</v>
      </c>
      <c r="T28" t="n">
        <v>0.05239498577442929</v>
      </c>
      <c r="U28" t="n">
        <v>0.8088555890764845</v>
      </c>
      <c r="V28" t="n">
        <v>0.2392390609295528</v>
      </c>
      <c r="W28" t="n">
        <v>0.3651664965711909</v>
      </c>
      <c r="X28" t="n">
        <v>0.2392390609295528</v>
      </c>
      <c r="Y28" t="n">
        <v>0.3651664965711909</v>
      </c>
      <c r="Z28" t="n">
        <v>0.0125</v>
      </c>
      <c r="AA28" t="n">
        <v>1.646233462586236</v>
      </c>
    </row>
    <row r="29" ht="15" customFormat="1" customHeight="1" s="73">
      <c r="A29" s="13" t="n"/>
      <c r="B29" s="43" t="n">
        <v>0.025</v>
      </c>
      <c r="C29" s="37" t="n">
        <v>0.05251153918099694</v>
      </c>
      <c r="D29" s="24" t="n">
        <v>0.9897257677199065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-2.941959052195497</v>
      </c>
      <c r="P29" t="n">
        <v>0.1</v>
      </c>
      <c r="Q29" t="n">
        <v>0.8088555890764845</v>
      </c>
      <c r="R29" t="n">
        <v>0.1</v>
      </c>
      <c r="S29" t="n">
        <v>0.6200154273067877</v>
      </c>
      <c r="T29" t="n">
        <v>0.1</v>
      </c>
      <c r="U29" t="n">
        <v>0.4311752655370911</v>
      </c>
      <c r="V29" t="n">
        <v>0.2392390609295528</v>
      </c>
      <c r="W29" t="n">
        <v>0.3651664965711909</v>
      </c>
      <c r="X29" t="n">
        <v>0.2392390609295528</v>
      </c>
      <c r="Y29" t="n">
        <v>0</v>
      </c>
      <c r="Z29" t="n">
        <v>4.00625</v>
      </c>
      <c r="AA29" t="n">
        <v>-1.725221139709142</v>
      </c>
    </row>
    <row r="30" ht="15" customFormat="1" customHeight="1" s="73">
      <c r="A30" s="13" t="n"/>
      <c r="B30" s="43" t="n">
        <v>0.05</v>
      </c>
      <c r="C30" s="37" t="n">
        <v>0.1256215883078702</v>
      </c>
      <c r="D30" s="24" t="n">
        <v>0.8361946645534728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-3.166496870431362</v>
      </c>
      <c r="P30" t="n">
        <v>8</v>
      </c>
      <c r="Q30" t="n">
        <v>0.8088555890764845</v>
      </c>
      <c r="R30" t="n">
        <v>8</v>
      </c>
      <c r="S30" t="n">
        <v>-0.6602363315012407</v>
      </c>
      <c r="T30" t="n">
        <v>8</v>
      </c>
      <c r="U30" t="n">
        <v>-2.129328252078966</v>
      </c>
      <c r="V30" t="n">
        <v>0.2392390609295528</v>
      </c>
      <c r="W30" t="n">
        <v>0.3651664965711909</v>
      </c>
      <c r="X30" t="n">
        <v>0.2392390609295528</v>
      </c>
      <c r="Y30" t="n">
        <v>0</v>
      </c>
      <c r="Z30" t="n">
        <v>8</v>
      </c>
      <c r="AA30" t="n">
        <v>-2.129328252078967</v>
      </c>
    </row>
    <row r="31" ht="15" customFormat="1" customHeight="1" s="73">
      <c r="A31" s="13" t="n"/>
      <c r="B31" s="43" t="n">
        <v>0.1</v>
      </c>
      <c r="C31" s="37" t="n">
        <v>0.3184879687918614</v>
      </c>
      <c r="D31" s="24" t="n">
        <v>0.4311752655370911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0.2</v>
      </c>
      <c r="C32" s="37" t="n">
        <v>0.5209521618264495</v>
      </c>
      <c r="D32" s="24" t="n">
        <v>0.006000460164456101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0.4</v>
      </c>
      <c r="C33" s="37" t="n">
        <v>0.7560797111081707</v>
      </c>
      <c r="D33" s="24" t="n">
        <v>-0.4877673933271585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0.8</v>
      </c>
      <c r="C34" s="37" t="n">
        <v>1.026266142714563</v>
      </c>
      <c r="D34" s="24" t="n">
        <v>-1.055158899700582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1.6</v>
      </c>
      <c r="C35" s="37" t="n">
        <v>1.313525467485007</v>
      </c>
      <c r="D35" s="24" t="n">
        <v>-1.658403481718515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0.2392390609295528</v>
      </c>
      <c r="L35" s="14" t="n"/>
    </row>
    <row r="36" ht="15" customFormat="1" customHeight="1" s="73">
      <c r="A36" s="13" t="n"/>
      <c r="B36" s="43" t="n">
        <v>3.2</v>
      </c>
      <c r="C36" s="37" t="n">
        <v>1.615115817431938</v>
      </c>
      <c r="D36" s="24" t="n">
        <v>-2.291743216607069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0.03912853349999999</v>
      </c>
      <c r="L36" s="14" t="n"/>
    </row>
    <row r="37" ht="15" customFormat="1" customHeight="1" s="73">
      <c r="A37" s="13" t="n"/>
      <c r="B37" s="43" t="n">
        <v>6.4</v>
      </c>
      <c r="C37" s="37" t="n">
        <v>1.92474240580738</v>
      </c>
      <c r="D37" s="24" t="n">
        <v>-2.941959052195497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6.114184190663646</v>
      </c>
      <c r="L37" s="14" t="n"/>
    </row>
    <row r="38" ht="15" customFormat="1" customHeight="1" s="73" thickBot="1">
      <c r="A38" s="13" t="n"/>
      <c r="B38" s="44" t="n">
        <v>8</v>
      </c>
      <c r="C38" s="38" t="n">
        <v>2.031665176395887</v>
      </c>
      <c r="D38" s="26" t="n">
        <v>-3.166496870431362</v>
      </c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0.2001105274295528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0.0125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0.4695424019999999</v>
      </c>
      <c r="O45" s="52" t="n">
        <v>18</v>
      </c>
      <c r="P45" s="47" t="n">
        <v>0.0125</v>
      </c>
      <c r="Q45" s="48" t="n">
        <v>0</v>
      </c>
      <c r="R45" s="47" t="n">
        <v>0.4695424019999999</v>
      </c>
      <c r="S45" s="47" t="n">
        <v>18</v>
      </c>
      <c r="T45" s="47" t="n"/>
    </row>
    <row r="46" ht="15" customFormat="1" customHeight="1" s="73">
      <c r="A46" s="13" t="n"/>
      <c r="B46" s="23" t="n">
        <v>0.025</v>
      </c>
      <c r="C46" s="37" t="n">
        <v>0.4922956798218464</v>
      </c>
      <c r="D46" s="39" t="n">
        <v>0.4922956798218464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3605.298255798459</v>
      </c>
      <c r="P46" s="47" t="n">
        <v>0.4695424019999999</v>
      </c>
      <c r="Q46" s="48" t="n">
        <v>18</v>
      </c>
      <c r="R46" s="47" t="n">
        <v>0.4695424019999999</v>
      </c>
      <c r="S46" s="47" t="n">
        <v>18</v>
      </c>
      <c r="T46" s="47" t="n"/>
    </row>
    <row r="47" ht="15" customFormat="1" customHeight="1" s="73">
      <c r="A47" s="13" t="n"/>
      <c r="B47" s="23" t="n">
        <v>0.05</v>
      </c>
      <c r="C47" s="37" t="n">
        <v>2.741626842257745</v>
      </c>
      <c r="D47" s="39" t="n">
        <v>3.233922522079592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0.1</v>
      </c>
      <c r="C48" s="37" t="n">
        <v>14.46497853629935</v>
      </c>
      <c r="D48" s="39" t="n">
        <v>17.69890105837894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0.2</v>
      </c>
      <c r="C49" s="37" t="n">
        <v>30.36962895518822</v>
      </c>
      <c r="D49" s="39" t="n">
        <v>48.06853001356716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0.4</v>
      </c>
      <c r="C50" s="37" t="n">
        <v>70.53826478451637</v>
      </c>
      <c r="D50" s="39" t="n">
        <v>118.6067947980835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0.8</v>
      </c>
      <c r="C51" s="37" t="n">
        <v>162.1118589638352</v>
      </c>
      <c r="D51" s="39" t="n">
        <v>280.7186537619187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1.6</v>
      </c>
      <c r="C52" s="37" t="n">
        <v>344.7111897245335</v>
      </c>
      <c r="D52" s="39" t="n">
        <v>625.4298434864522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0.4695424019999999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3.2</v>
      </c>
      <c r="C53" s="37" t="n">
        <v>723.8168398726334</v>
      </c>
      <c r="D53" s="39" t="n">
        <v>1349.246683359086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0.03912853349999999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6.4</v>
      </c>
      <c r="C54" s="37" t="n">
        <v>1486.207624202122</v>
      </c>
      <c r="D54" s="39" t="n">
        <v>2835.454307561207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12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>
        <v>8</v>
      </c>
      <c r="C55" s="38" t="n">
        <v>769.8439482372519</v>
      </c>
      <c r="D55" s="40" t="n">
        <v>3605.298255798459</v>
      </c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0.4304138684999999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2023-08-10T17:14:34Z</dcterms:modified>
  <cp:lastModifiedBy>MSI GP66</cp:lastModifiedBy>
</cp:coreProperties>
</file>