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13-63/33 от 01-12-2022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Переход трубопровода через р. Енисей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ООО Регионстрой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BH-002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1.3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1068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2.74</v>
      </c>
      <c r="D22" s="17" t="n">
        <v>0.5987842099999999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3.69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0.0125</v>
      </c>
      <c r="C28" s="37" t="n">
        <v>0.08135148454049888</v>
      </c>
      <c r="D28" s="24" t="n">
        <v>0.9291618824649525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0.0125</v>
      </c>
      <c r="O28" t="n">
        <v>2.322178417413234</v>
      </c>
      <c r="P28" t="n">
        <v>0.05015834860916201</v>
      </c>
      <c r="Q28" t="n">
        <v>0.3879657881465068</v>
      </c>
      <c r="R28" t="n">
        <v>0.05015834860916201</v>
      </c>
      <c r="S28" t="n">
        <v>0.3879657881465068</v>
      </c>
      <c r="T28" t="n">
        <v>0.05015834860916201</v>
      </c>
      <c r="U28" t="n">
        <v>0.3879657881465068</v>
      </c>
      <c r="V28" t="n">
        <v>0.1609371445198209</v>
      </c>
      <c r="W28" t="n">
        <v>0.004912101879184227</v>
      </c>
      <c r="X28" t="n">
        <v>0.1609371445198209</v>
      </c>
      <c r="Y28" t="n">
        <v>0.004912101879184227</v>
      </c>
      <c r="Z28" t="n">
        <v>0.0125</v>
      </c>
      <c r="AA28" t="n">
        <v>1.301026640814637</v>
      </c>
    </row>
    <row r="29" ht="15" customFormat="1" customHeight="1" s="73">
      <c r="A29" s="13" t="n"/>
      <c r="B29" s="43" t="n">
        <v>0.025</v>
      </c>
      <c r="C29" s="37" t="n">
        <v>0.1627029690809978</v>
      </c>
      <c r="D29" s="24" t="n">
        <v>0.7583237649299048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-3.335060667083099</v>
      </c>
      <c r="P29" t="n">
        <v>0.1</v>
      </c>
      <c r="Q29" t="n">
        <v>0.3879657881465068</v>
      </c>
      <c r="R29" t="n">
        <v>0.1</v>
      </c>
      <c r="S29" t="n">
        <v>0.1612589556049713</v>
      </c>
      <c r="T29" t="n">
        <v>0.1</v>
      </c>
      <c r="U29" t="n">
        <v>-0.06544787693656429</v>
      </c>
      <c r="V29" t="n">
        <v>0.1609371445198209</v>
      </c>
      <c r="W29" t="n">
        <v>0.004912101879184227</v>
      </c>
      <c r="X29" t="n">
        <v>0.1609371445198209</v>
      </c>
      <c r="Y29" t="n">
        <v>0</v>
      </c>
      <c r="Z29" t="n">
        <v>4.00625</v>
      </c>
      <c r="AA29" t="n">
        <v>-2.490566891890288</v>
      </c>
    </row>
    <row r="30" ht="15" customFormat="1" customHeight="1" s="73">
      <c r="A30" s="13" t="n"/>
      <c r="B30" s="43" t="n">
        <v>0.05</v>
      </c>
      <c r="C30" s="37" t="n">
        <v>0.3380744623902368</v>
      </c>
      <c r="D30" s="24" t="n">
        <v>0.3900436289805029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-3.537418911615791</v>
      </c>
      <c r="P30" t="n">
        <v>8</v>
      </c>
      <c r="Q30" t="n">
        <v>0.3879657881465068</v>
      </c>
      <c r="R30" t="n">
        <v>8</v>
      </c>
      <c r="S30" t="n">
        <v>-1.278533318514858</v>
      </c>
      <c r="T30" t="n">
        <v>8</v>
      </c>
      <c r="U30" t="n">
        <v>-2.945032425176223</v>
      </c>
      <c r="V30" t="n">
        <v>0.1609371445198209</v>
      </c>
      <c r="W30" t="n">
        <v>0.004912101879184227</v>
      </c>
      <c r="X30" t="n">
        <v>0.1609371445198209</v>
      </c>
      <c r="Y30" t="n">
        <v>0</v>
      </c>
      <c r="Z30" t="n">
        <v>8</v>
      </c>
      <c r="AA30" t="n">
        <v>-2.945032425176224</v>
      </c>
    </row>
    <row r="31" ht="15" customFormat="1" customHeight="1" s="73">
      <c r="A31" s="13" t="n"/>
      <c r="B31" s="43" t="n">
        <v>0.1</v>
      </c>
      <c r="C31" s="37" t="n">
        <v>0.5549751794936021</v>
      </c>
      <c r="D31" s="24" t="n">
        <v>-0.06544787693656429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0.2</v>
      </c>
      <c r="C32" s="37" t="n">
        <v>0.7837397105939975</v>
      </c>
      <c r="D32" s="24" t="n">
        <v>-0.5458533922473947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0.4</v>
      </c>
      <c r="C33" s="37" t="n">
        <v>1.029692586557555</v>
      </c>
      <c r="D33" s="24" t="n">
        <v>-1.062354431770865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0.8</v>
      </c>
      <c r="C34" s="37" t="n">
        <v>1.290035492310081</v>
      </c>
      <c r="D34" s="24" t="n">
        <v>-1.60907453385117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1.6</v>
      </c>
      <c r="C35" s="37" t="n">
        <v>1.559623116928865</v>
      </c>
      <c r="D35" s="24" t="n">
        <v>-2.175208545550617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0.1609371445198209</v>
      </c>
      <c r="L35" s="14" t="n"/>
    </row>
    <row r="36" ht="15" customFormat="1" customHeight="1" s="73">
      <c r="A36" s="13" t="n"/>
      <c r="B36" s="43" t="n">
        <v>3.2</v>
      </c>
      <c r="C36" s="37" t="n">
        <v>1.835255334567302</v>
      </c>
      <c r="D36" s="24" t="n">
        <v>-2.754036202591335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0.0242224255</v>
      </c>
      <c r="L36" s="14" t="n"/>
    </row>
    <row r="37" ht="15" customFormat="1" customHeight="1" s="73">
      <c r="A37" s="13" t="n"/>
      <c r="B37" s="43" t="n">
        <v>6.4</v>
      </c>
      <c r="C37" s="37" t="n">
        <v>2.111933650991952</v>
      </c>
      <c r="D37" s="24" t="n">
        <v>-3.335060667083099</v>
      </c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6.644138280859647</v>
      </c>
      <c r="L37" s="14" t="n"/>
    </row>
    <row r="38" ht="15" customFormat="1" customHeight="1" s="73" thickBot="1">
      <c r="A38" s="13" t="n"/>
      <c r="B38" s="44" t="n">
        <v>8</v>
      </c>
      <c r="C38" s="38" t="n">
        <v>2.208294719817043</v>
      </c>
      <c r="D38" s="26" t="n">
        <v>-3.537418911615791</v>
      </c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0.1367147190198209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0.0125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0.3148915314999999</v>
      </c>
      <c r="O45" s="52" t="n">
        <v>36.90000000000001</v>
      </c>
      <c r="P45" s="47" t="n">
        <v>0.0125</v>
      </c>
      <c r="Q45" s="48" t="n">
        <v>0</v>
      </c>
      <c r="R45" s="47" t="n">
        <v>0.3148915314999999</v>
      </c>
      <c r="S45" s="47" t="n">
        <v>36.90000000000001</v>
      </c>
      <c r="T45" s="47" t="n"/>
    </row>
    <row r="46" ht="15" customFormat="1" customHeight="1" s="73">
      <c r="A46" s="13" t="n"/>
      <c r="B46" s="23" t="n">
        <v>0.025</v>
      </c>
      <c r="C46" s="37" t="n">
        <v>1.525340335134354</v>
      </c>
      <c r="D46" s="39" t="n">
        <v>1.525340335134354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3295.55369727639</v>
      </c>
      <c r="P46" s="47" t="n">
        <v>0.3148915314999999</v>
      </c>
      <c r="Q46" s="48" t="n">
        <v>36.90000000000001</v>
      </c>
      <c r="R46" s="47" t="n">
        <v>0.3148915314999999</v>
      </c>
      <c r="S46" s="47" t="n">
        <v>36.90000000000001</v>
      </c>
      <c r="T46" s="47" t="n"/>
    </row>
    <row r="47" ht="15" customFormat="1" customHeight="1" s="73">
      <c r="A47" s="13" t="n"/>
      <c r="B47" s="23" t="n">
        <v>0.05</v>
      </c>
      <c r="C47" s="37" t="n">
        <v>6.576430999096463</v>
      </c>
      <c r="D47" s="39" t="n">
        <v>8.101771334230817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0.1</v>
      </c>
      <c r="C48" s="37" t="n">
        <v>16.26755378275241</v>
      </c>
      <c r="D48" s="39" t="n">
        <v>24.36932511698322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0.2</v>
      </c>
      <c r="C49" s="37" t="n">
        <v>34.31467966505932</v>
      </c>
      <c r="D49" s="39" t="n">
        <v>58.68400478204254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0.4</v>
      </c>
      <c r="C50" s="37" t="n">
        <v>73.78586278906724</v>
      </c>
      <c r="D50" s="39" t="n">
        <v>132.4698675711098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0.8</v>
      </c>
      <c r="C51" s="37" t="n">
        <v>156.2057434515157</v>
      </c>
      <c r="D51" s="39" t="n">
        <v>288.6756110226254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1.6</v>
      </c>
      <c r="C52" s="37" t="n">
        <v>323.505149542541</v>
      </c>
      <c r="D52" s="39" t="n">
        <v>612.1807605651665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0.3148915314999999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3.2</v>
      </c>
      <c r="C53" s="37" t="n">
        <v>661.5173223322494</v>
      </c>
      <c r="D53" s="39" t="n">
        <v>1273.698082897416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0.0242224255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>
        <v>6.4</v>
      </c>
      <c r="C54" s="37" t="n">
        <v>1328.055918838317</v>
      </c>
      <c r="D54" s="39" t="n">
        <v>2601.754001735733</v>
      </c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13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>
        <v>8</v>
      </c>
      <c r="C55" s="38" t="n">
        <v>693.799695540657</v>
      </c>
      <c r="D55" s="40" t="n">
        <v>3295.55369727639</v>
      </c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0.290669106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2023-08-10T17:14:34Z</dcterms:modified>
  <cp:lastModifiedBy>MSI GP66</cp:lastModifiedBy>
</cp:coreProperties>
</file>