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13-63/35 от 03-12-2022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Переход трубопровода через р. Енисей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ООО Регионстрой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BH-003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4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1070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</v>
      </c>
      <c r="D22" s="17" t="n">
        <v>0.4442575499999999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2.257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0.0125</v>
      </c>
      <c r="C28" s="37" t="n">
        <v>0.03087709369838032</v>
      </c>
      <c r="D28" s="24" t="n">
        <v>1.035158103233401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0.0125</v>
      </c>
      <c r="O28" t="n">
        <v>5.575777666137602</v>
      </c>
      <c r="P28" t="n">
        <v>0.190183693614049</v>
      </c>
      <c r="Q28" t="n">
        <v>0.3713914275136753</v>
      </c>
      <c r="R28" t="n">
        <v>0.190183693614049</v>
      </c>
      <c r="S28" t="n">
        <v>0.3713914275136753</v>
      </c>
      <c r="T28" t="n">
        <v>0.190183693614049</v>
      </c>
      <c r="U28" t="n">
        <v>0.3713914275136753</v>
      </c>
      <c r="V28" t="n">
        <v>0.8090540928217032</v>
      </c>
      <c r="W28" t="n">
        <v>-0.01196165593689485</v>
      </c>
      <c r="X28" t="n">
        <v>0.8090540928217032</v>
      </c>
      <c r="Y28" t="n">
        <v>-0.01196165593689485</v>
      </c>
      <c r="Z28" t="n">
        <v>0.0125</v>
      </c>
      <c r="AA28" t="n">
        <v>1.812934627181346</v>
      </c>
    </row>
    <row r="29" ht="15" customFormat="1" customHeight="1" s="73">
      <c r="A29" s="13" t="n"/>
      <c r="B29" s="43" t="n">
        <v>0.025</v>
      </c>
      <c r="C29" s="37" t="n">
        <v>0.06175418739676064</v>
      </c>
      <c r="D29" s="24" t="n">
        <v>0.9703162064668027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-2.78321166404127</v>
      </c>
      <c r="P29" t="n">
        <v>0.4</v>
      </c>
      <c r="Q29" t="n">
        <v>0.3713914275136753</v>
      </c>
      <c r="R29" t="n">
        <v>0.4</v>
      </c>
      <c r="S29" t="n">
        <v>0.1745422314917778</v>
      </c>
      <c r="T29" t="n">
        <v>0.4</v>
      </c>
      <c r="U29" t="n">
        <v>-0.02230696453011971</v>
      </c>
      <c r="V29" t="n">
        <v>0.8090540928217032</v>
      </c>
      <c r="W29" t="n">
        <v>-0.01196165593689485</v>
      </c>
      <c r="X29" t="n">
        <v>0.8090540928217032</v>
      </c>
      <c r="Y29" t="n">
        <v>0</v>
      </c>
      <c r="Z29" t="n">
        <v>4.00625</v>
      </c>
      <c r="AA29" t="n">
        <v>-1.242441844032693</v>
      </c>
    </row>
    <row r="30" ht="15" customFormat="1" customHeight="1" s="73">
      <c r="A30" s="13" t="n"/>
      <c r="B30" s="43" t="n">
        <v>0.05</v>
      </c>
      <c r="C30" s="37" t="n">
        <v>0.1724047204883838</v>
      </c>
      <c r="D30" s="24" t="n">
        <v>0.7379500869743941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-3.082210942957744</v>
      </c>
      <c r="P30" t="n">
        <v>8</v>
      </c>
      <c r="Q30" t="n">
        <v>0.3713914275136753</v>
      </c>
      <c r="R30" t="n">
        <v>8</v>
      </c>
      <c r="S30" t="n">
        <v>-0.6186359881205807</v>
      </c>
      <c r="T30" t="n">
        <v>8</v>
      </c>
      <c r="U30" t="n">
        <v>-1.608663403754837</v>
      </c>
      <c r="V30" t="n">
        <v>0.8090540928217032</v>
      </c>
      <c r="W30" t="n">
        <v>-0.01196165593689485</v>
      </c>
      <c r="X30" t="n">
        <v>0.8090540928217032</v>
      </c>
      <c r="Y30" t="n">
        <v>0</v>
      </c>
      <c r="Z30" t="n">
        <v>8</v>
      </c>
      <c r="AA30" t="n">
        <v>-1.608663403754836</v>
      </c>
    </row>
    <row r="31" ht="15" customFormat="1" customHeight="1" s="73">
      <c r="A31" s="13" t="n"/>
      <c r="B31" s="43" t="n">
        <v>0.1</v>
      </c>
      <c r="C31" s="37" t="n">
        <v>0.1991714904286842</v>
      </c>
      <c r="D31" s="24" t="n">
        <v>0.6817398700997632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0.2</v>
      </c>
      <c r="C32" s="37" t="n">
        <v>0.3596469743751556</v>
      </c>
      <c r="D32" s="24" t="n">
        <v>0.3447413538121733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0.4</v>
      </c>
      <c r="C33" s="37" t="n">
        <v>0.5344318878714855</v>
      </c>
      <c r="D33" s="24" t="n">
        <v>-0.02230696453011971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0.8</v>
      </c>
      <c r="C34" s="37" t="n">
        <v>0.7934130874962977</v>
      </c>
      <c r="D34" s="24" t="n">
        <v>-0.566167483742225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1.6</v>
      </c>
      <c r="C35" s="37" t="n">
        <v>1.10335932716776</v>
      </c>
      <c r="D35" s="24" t="n">
        <v>-1.217054587052297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0.8090540928217032</v>
      </c>
      <c r="L35" s="14" t="n"/>
    </row>
    <row r="36" ht="15" customFormat="1" customHeight="1" s="73">
      <c r="A36" s="13" t="n"/>
      <c r="B36" s="43" t="n">
        <v>3.2</v>
      </c>
      <c r="C36" s="37" t="n">
        <v>1.460560541934316</v>
      </c>
      <c r="D36" s="24" t="n">
        <v>-1.967177138062064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0.07453053999999999</v>
      </c>
      <c r="L36" s="14" t="n"/>
    </row>
    <row r="37" ht="15" customFormat="1" customHeight="1" s="73">
      <c r="A37" s="13" t="n"/>
      <c r="B37" s="43" t="n">
        <v>6.4</v>
      </c>
      <c r="C37" s="37" t="n">
        <v>1.849148411448224</v>
      </c>
      <c r="D37" s="24" t="n">
        <v>-2.78321166404127</v>
      </c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10.85533652140053</v>
      </c>
      <c r="L37" s="14" t="n"/>
    </row>
    <row r="38" ht="15" customFormat="1" customHeight="1" s="73" thickBot="1">
      <c r="A38" s="13" t="n"/>
      <c r="B38" s="44" t="n">
        <v>8</v>
      </c>
      <c r="C38" s="38" t="n">
        <v>1.991529020456069</v>
      </c>
      <c r="D38" s="26" t="n">
        <v>-3.082210942957744</v>
      </c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0.7345235528217031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0.0125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1.1179581</v>
      </c>
      <c r="O45" s="52" t="n">
        <v>51.2</v>
      </c>
      <c r="P45" s="47" t="n">
        <v>0.0125</v>
      </c>
      <c r="Q45" s="48" t="n">
        <v>0</v>
      </c>
      <c r="R45" s="47" t="n">
        <v>1.1179581</v>
      </c>
      <c r="S45" s="47" t="n">
        <v>51.2</v>
      </c>
      <c r="T45" s="47" t="n"/>
    </row>
    <row r="46" ht="15" customFormat="1" customHeight="1" s="73">
      <c r="A46" s="13" t="n"/>
      <c r="B46" s="23" t="n">
        <v>0.025</v>
      </c>
      <c r="C46" s="37" t="n">
        <v>0.5789455068446311</v>
      </c>
      <c r="D46" s="39" t="n">
        <v>0.5789455068446311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4358.211926227789</v>
      </c>
      <c r="P46" s="47" t="n">
        <v>1.1179581</v>
      </c>
      <c r="Q46" s="48" t="n">
        <v>51.2</v>
      </c>
      <c r="R46" s="47" t="n">
        <v>1.1179581</v>
      </c>
      <c r="S46" s="47" t="n">
        <v>51.2</v>
      </c>
      <c r="T46" s="47" t="n"/>
    </row>
    <row r="47" ht="15" customFormat="1" customHeight="1" s="73">
      <c r="A47" s="13" t="n"/>
      <c r="B47" s="23" t="n">
        <v>0.05</v>
      </c>
      <c r="C47" s="37" t="n">
        <v>4.149394990935868</v>
      </c>
      <c r="D47" s="39" t="n">
        <v>4.7283404977805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0.1</v>
      </c>
      <c r="C48" s="37" t="n">
        <v>2.00750774552253</v>
      </c>
      <c r="D48" s="39" t="n">
        <v>6.73584824330303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0.2</v>
      </c>
      <c r="C49" s="37" t="n">
        <v>24.07132259197071</v>
      </c>
      <c r="D49" s="39" t="n">
        <v>30.80717083527374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0.4</v>
      </c>
      <c r="C50" s="37" t="n">
        <v>52.435474048899</v>
      </c>
      <c r="D50" s="39" t="n">
        <v>83.24264488417273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0.8</v>
      </c>
      <c r="C51" s="37" t="n">
        <v>155.3887197748873</v>
      </c>
      <c r="D51" s="39" t="n">
        <v>238.63136465906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1.6</v>
      </c>
      <c r="C52" s="37" t="n">
        <v>371.9354876057552</v>
      </c>
      <c r="D52" s="39" t="n">
        <v>610.5668522648152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1.1179581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3.2</v>
      </c>
      <c r="C53" s="37" t="n">
        <v>857.2829154397346</v>
      </c>
      <c r="D53" s="39" t="n">
        <v>1467.84976770455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0.07453053999999999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>
        <v>6.4</v>
      </c>
      <c r="C54" s="37" t="n">
        <v>1865.221773666754</v>
      </c>
      <c r="D54" s="39" t="n">
        <v>3333.071541371304</v>
      </c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15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>
        <v>8</v>
      </c>
      <c r="C55" s="38" t="n">
        <v>1025.140384856486</v>
      </c>
      <c r="D55" s="40" t="n">
        <v>4358.211926227789</v>
      </c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1.04342756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2023-08-10T17:14:34Z</dcterms:modified>
  <cp:lastModifiedBy>MSI GP66</cp:lastModifiedBy>
</cp:coreProperties>
</file>