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13-63/38 от 06-12-2022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Переход трубопровода через р. Енисей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ООО Регионстрой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BH-004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4.7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1073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</v>
      </c>
      <c r="D22" s="17" t="n">
        <v>0.5043344000000001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2.6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0.0125</v>
      </c>
      <c r="C28" s="37" t="n">
        <v>0.0261752050913595</v>
      </c>
      <c r="D28" s="24" t="n">
        <v>1.045032069308145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0.0125</v>
      </c>
      <c r="O28" t="n">
        <v>8.141048148338701</v>
      </c>
      <c r="P28" t="n">
        <v>0.4193860693652302</v>
      </c>
      <c r="Q28" t="n">
        <v>0.1767379049900542</v>
      </c>
      <c r="R28" t="n">
        <v>0.4193860693652302</v>
      </c>
      <c r="S28" t="n">
        <v>0.1767379049900542</v>
      </c>
      <c r="T28" t="n">
        <v>0.4193860693652302</v>
      </c>
      <c r="U28" t="n">
        <v>0.1767379049900542</v>
      </c>
      <c r="V28" t="n">
        <v>1.412411107555501</v>
      </c>
      <c r="W28" t="n">
        <v>-0.2733968675346168</v>
      </c>
      <c r="X28" t="n">
        <v>1.412411107555501</v>
      </c>
      <c r="Y28" t="n">
        <v>-0.2733968675346168</v>
      </c>
      <c r="Z28" t="n">
        <v>0.0125</v>
      </c>
      <c r="AA28" t="n">
        <v>2.781369224256376</v>
      </c>
    </row>
    <row r="29" ht="15" customFormat="1" customHeight="1" s="73">
      <c r="A29" s="13" t="n"/>
      <c r="B29" s="43" t="n">
        <v>0.025</v>
      </c>
      <c r="C29" s="37" t="n">
        <v>0.052350410182719</v>
      </c>
      <c r="D29" s="24" t="n">
        <v>0.9900641386162902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-2.962914628985277</v>
      </c>
      <c r="P29" t="n">
        <v>0.8</v>
      </c>
      <c r="Q29" t="n">
        <v>0.1767379049900542</v>
      </c>
      <c r="R29" t="n">
        <v>0.8</v>
      </c>
      <c r="S29" t="n">
        <v>-0.06267175265973809</v>
      </c>
      <c r="T29" t="n">
        <v>0.8</v>
      </c>
      <c r="U29" t="n">
        <v>-0.3020814103095304</v>
      </c>
      <c r="V29" t="n">
        <v>1.412411107555501</v>
      </c>
      <c r="W29" t="n">
        <v>-0.2733968675346168</v>
      </c>
      <c r="X29" t="n">
        <v>1.412411107555501</v>
      </c>
      <c r="Y29" t="n">
        <v>0</v>
      </c>
      <c r="Z29" t="n">
        <v>4.00625</v>
      </c>
      <c r="AA29" t="n">
        <v>-1.496497407195746</v>
      </c>
    </row>
    <row r="30" ht="15" customFormat="1" customHeight="1" s="73">
      <c r="A30" s="13" t="n"/>
      <c r="B30" s="43" t="n">
        <v>0.05</v>
      </c>
      <c r="C30" s="37" t="n">
        <v>0.1540643496007689</v>
      </c>
      <c r="D30" s="24" t="n">
        <v>0.7764648658383855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-3.360101027052398</v>
      </c>
      <c r="P30" t="n">
        <v>8</v>
      </c>
      <c r="Q30" t="n">
        <v>0.1767379049900542</v>
      </c>
      <c r="R30" t="n">
        <v>8</v>
      </c>
      <c r="S30" t="n">
        <v>-0.9162551936733008</v>
      </c>
      <c r="T30" t="n">
        <v>8</v>
      </c>
      <c r="U30" t="n">
        <v>-2.009248292336656</v>
      </c>
      <c r="V30" t="n">
        <v>1.412411107555501</v>
      </c>
      <c r="W30" t="n">
        <v>-0.2733968675346168</v>
      </c>
      <c r="X30" t="n">
        <v>1.412411107555501</v>
      </c>
      <c r="Y30" t="n">
        <v>0</v>
      </c>
      <c r="Z30" t="n">
        <v>8</v>
      </c>
      <c r="AA30" t="n">
        <v>-2.009248292336655</v>
      </c>
    </row>
    <row r="31" ht="15" customFormat="1" customHeight="1" s="73">
      <c r="A31" s="13" t="n"/>
      <c r="B31" s="43" t="n">
        <v>0.1</v>
      </c>
      <c r="C31" s="37" t="n">
        <v>0.09822440710863022</v>
      </c>
      <c r="D31" s="24" t="n">
        <v>0.8937287450718766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0.2</v>
      </c>
      <c r="C32" s="37" t="n">
        <v>0.2564392974879269</v>
      </c>
      <c r="D32" s="24" t="n">
        <v>0.5614774752753536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0.4</v>
      </c>
      <c r="C33" s="37" t="n">
        <v>0.4229395101024822</v>
      </c>
      <c r="D33" s="24" t="n">
        <v>0.2118270287847874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0.8</v>
      </c>
      <c r="C34" s="37" t="n">
        <v>0.6676578144331097</v>
      </c>
      <c r="D34" s="24" t="n">
        <v>-0.3020814103095304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1.6</v>
      </c>
      <c r="C35" s="37" t="n">
        <v>1.007404467460805</v>
      </c>
      <c r="D35" s="24" t="n">
        <v>-1.015549381667691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1.412411107555501</v>
      </c>
      <c r="L35" s="14" t="n"/>
    </row>
    <row r="36" ht="15" customFormat="1" customHeight="1" s="73">
      <c r="A36" s="13" t="n"/>
      <c r="B36" s="43" t="n">
        <v>3.2</v>
      </c>
      <c r="C36" s="37" t="n">
        <v>1.438799256434169</v>
      </c>
      <c r="D36" s="24" t="n">
        <v>-1.921478438511754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0.08757338449999999</v>
      </c>
      <c r="L36" s="14" t="n"/>
    </row>
    <row r="37" ht="15" customFormat="1" customHeight="1" s="73">
      <c r="A37" s="13" t="n"/>
      <c r="B37" s="43" t="n">
        <v>6.4</v>
      </c>
      <c r="C37" s="37" t="n">
        <v>1.934721251897751</v>
      </c>
      <c r="D37" s="24" t="n">
        <v>-2.962914628985277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16.12831473420445</v>
      </c>
      <c r="L37" s="14" t="n"/>
    </row>
    <row r="38" ht="15" customFormat="1" customHeight="1" s="73" thickBot="1">
      <c r="A38" s="13" t="n"/>
      <c r="B38" s="44" t="n">
        <v>8</v>
      </c>
      <c r="C38" s="38" t="n">
        <v>2.123857631929714</v>
      </c>
      <c r="D38" s="26" t="n">
        <v>-3.360101027052398</v>
      </c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1.324837723055501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0.0125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1.576320921</v>
      </c>
      <c r="O45" s="52" t="n">
        <v>61.40000000000001</v>
      </c>
      <c r="P45" s="47" t="n">
        <v>0.0125</v>
      </c>
      <c r="Q45" s="48" t="n">
        <v>0</v>
      </c>
      <c r="R45" s="47" t="n">
        <v>1.576320921</v>
      </c>
      <c r="S45" s="47" t="n">
        <v>61.40000000000001</v>
      </c>
      <c r="T45" s="47" t="n"/>
    </row>
    <row r="46" ht="15" customFormat="1" customHeight="1" s="73">
      <c r="A46" s="13" t="n"/>
      <c r="B46" s="23" t="n">
        <v>0.025</v>
      </c>
      <c r="C46" s="37" t="n">
        <v>0.4907850954629907</v>
      </c>
      <c r="D46" s="39" t="n">
        <v>0.4907850954629907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5405.881333701001</v>
      </c>
      <c r="P46" s="47" t="n">
        <v>1.576320921</v>
      </c>
      <c r="Q46" s="48" t="n">
        <v>61.40000000000001</v>
      </c>
      <c r="R46" s="47" t="n">
        <v>1.576320921</v>
      </c>
      <c r="S46" s="47" t="n">
        <v>61.40000000000001</v>
      </c>
      <c r="T46" s="47" t="n"/>
    </row>
    <row r="47" ht="15" customFormat="1" customHeight="1" s="73">
      <c r="A47" s="13" t="n"/>
      <c r="B47" s="23" t="n">
        <v>0.05</v>
      </c>
      <c r="C47" s="37" t="n">
        <v>3.81427272817687</v>
      </c>
      <c r="D47" s="39" t="n">
        <v>4.305057823639861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0.1</v>
      </c>
      <c r="C48" s="37" t="n">
        <v>-4.187995686910399</v>
      </c>
      <c r="D48" s="39" t="n">
        <v>0.1170621367294622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0.2</v>
      </c>
      <c r="C49" s="37" t="n">
        <v>23.73223355689451</v>
      </c>
      <c r="D49" s="39" t="n">
        <v>23.84929569362397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0.4</v>
      </c>
      <c r="C50" s="37" t="n">
        <v>49.95006378436659</v>
      </c>
      <c r="D50" s="39" t="n">
        <v>73.79935947799056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0.8</v>
      </c>
      <c r="C51" s="37" t="n">
        <v>146.8309825983765</v>
      </c>
      <c r="D51" s="39" t="n">
        <v>220.6303420763671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1.6</v>
      </c>
      <c r="C52" s="37" t="n">
        <v>407.695983633235</v>
      </c>
      <c r="D52" s="39" t="n">
        <v>628.3263257096021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1.576320921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3.2</v>
      </c>
      <c r="C53" s="37" t="n">
        <v>1035.347493536071</v>
      </c>
      <c r="D53" s="39" t="n">
        <v>1663.673819245673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0.08757338449999999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6.4</v>
      </c>
      <c r="C54" s="37" t="n">
        <v>2380.425578225198</v>
      </c>
      <c r="D54" s="39" t="n">
        <v>4044.099397470871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18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>
        <v>8</v>
      </c>
      <c r="C55" s="38" t="n">
        <v>1361.78193623013</v>
      </c>
      <c r="D55" s="40" t="n">
        <v>5405.881333701001</v>
      </c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1.4887475365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2023-08-10T17:14:35Z</dcterms:modified>
  <cp:lastModifiedBy>MSI GP66</cp:lastModifiedBy>
</cp:coreProperties>
</file>