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13-63/39 от 07-12-2022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Переход трубопровода через р. Енисей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ООО Регионстрой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BH-006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1.6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1074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2.73</v>
      </c>
      <c r="D22" s="17" t="n">
        <v>0.568577864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3.153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0.0125</v>
      </c>
      <c r="C28" s="37" t="n">
        <v>0.03345777072587457</v>
      </c>
      <c r="D28" s="24" t="n">
        <v>1.029738681475663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0.0125</v>
      </c>
      <c r="O28" t="n">
        <v>5.919800192915979</v>
      </c>
      <c r="P28" t="n">
        <v>0.06132551015926092</v>
      </c>
      <c r="Q28" t="n">
        <v>0.6807565511912403</v>
      </c>
      <c r="R28" t="n">
        <v>0.06132551015926092</v>
      </c>
      <c r="S28" t="n">
        <v>0.6807565511912403</v>
      </c>
      <c r="T28" t="n">
        <v>0.06132551015926092</v>
      </c>
      <c r="U28" t="n">
        <v>0.6807565511912403</v>
      </c>
      <c r="V28" t="n">
        <v>0.3026061736787853</v>
      </c>
      <c r="W28" t="n">
        <v>-0.1288607640807702</v>
      </c>
      <c r="X28" t="n">
        <v>0.3026061736787853</v>
      </c>
      <c r="Y28" t="n">
        <v>-0.1288607640807702</v>
      </c>
      <c r="Z28" t="n">
        <v>0.0125</v>
      </c>
      <c r="AA28" t="n">
        <v>2.294139032955635</v>
      </c>
    </row>
    <row r="29" ht="15" customFormat="1" customHeight="1" s="73">
      <c r="A29" s="13" t="n"/>
      <c r="B29" s="43" t="n">
        <v>0.025</v>
      </c>
      <c r="C29" s="37" t="n">
        <v>0.06691554145174915</v>
      </c>
      <c r="D29" s="24" t="n">
        <v>0.9594773629513269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-5.92112253445381</v>
      </c>
      <c r="P29" t="n">
        <v>0.2</v>
      </c>
      <c r="Q29" t="n">
        <v>0.6807565511912403</v>
      </c>
      <c r="R29" t="n">
        <v>0.2</v>
      </c>
      <c r="S29" t="n">
        <v>0.08117990692035726</v>
      </c>
      <c r="T29" t="n">
        <v>0.2</v>
      </c>
      <c r="U29" t="n">
        <v>-0.5183967373505258</v>
      </c>
      <c r="V29" t="n">
        <v>0.3026061736787853</v>
      </c>
      <c r="W29" t="n">
        <v>-0.1288607640807702</v>
      </c>
      <c r="X29" t="n">
        <v>0.3026061736787853</v>
      </c>
      <c r="Y29" t="n">
        <v>0</v>
      </c>
      <c r="Z29" t="n">
        <v>4.00625</v>
      </c>
      <c r="AA29" t="n">
        <v>-3.558874853507339</v>
      </c>
    </row>
    <row r="30" ht="15" customFormat="1" customHeight="1" s="73">
      <c r="A30" s="13" t="n"/>
      <c r="B30" s="43" t="n">
        <v>0.05</v>
      </c>
      <c r="C30" s="37" t="n">
        <v>0.1071193826972816</v>
      </c>
      <c r="D30" s="24" t="n">
        <v>0.8750492963357086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-6.34466983393499</v>
      </c>
      <c r="P30" t="n">
        <v>8</v>
      </c>
      <c r="Q30" t="n">
        <v>0.6807565511912403</v>
      </c>
      <c r="R30" t="n">
        <v>8</v>
      </c>
      <c r="S30" t="n">
        <v>-1.789834234813146</v>
      </c>
      <c r="T30" t="n">
        <v>8</v>
      </c>
      <c r="U30" t="n">
        <v>-4.260425020817532</v>
      </c>
      <c r="V30" t="n">
        <v>0.3026061736787853</v>
      </c>
      <c r="W30" t="n">
        <v>-0.1288607640807702</v>
      </c>
      <c r="X30" t="n">
        <v>0.3026061736787853</v>
      </c>
      <c r="Y30" t="n">
        <v>0</v>
      </c>
      <c r="Z30" t="n">
        <v>8</v>
      </c>
      <c r="AA30" t="n">
        <v>-4.260425020817531</v>
      </c>
    </row>
    <row r="31" ht="15" customFormat="1" customHeight="1" s="73">
      <c r="A31" s="13" t="n"/>
      <c r="B31" s="43" t="n">
        <v>0.1</v>
      </c>
      <c r="C31" s="37" t="n">
        <v>0.4358394260828504</v>
      </c>
      <c r="D31" s="24" t="n">
        <v>0.1847372052260143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0.2</v>
      </c>
      <c r="C32" s="37" t="n">
        <v>0.7706651130240599</v>
      </c>
      <c r="D32" s="24" t="n">
        <v>-0.5183967373505258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0.4</v>
      </c>
      <c r="C33" s="37" t="n">
        <v>1.192117004335827</v>
      </c>
      <c r="D33" s="24" t="n">
        <v>-1.403445709105236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0.8</v>
      </c>
      <c r="C34" s="37" t="n">
        <v>1.672412688832607</v>
      </c>
      <c r="D34" s="24" t="n">
        <v>-2.412066646548475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1.6</v>
      </c>
      <c r="C35" s="37" t="n">
        <v>2.199584848144033</v>
      </c>
      <c r="D35" s="24" t="n">
        <v>-3.51912818110247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0.3026061736787853</v>
      </c>
      <c r="L35" s="14" t="n"/>
    </row>
    <row r="36" ht="15" customFormat="1" customHeight="1" s="73">
      <c r="A36" s="13" t="n"/>
      <c r="B36" s="43" t="n">
        <v>3.2</v>
      </c>
      <c r="C36" s="37" t="n">
        <v>2.761147797127094</v>
      </c>
      <c r="D36" s="24" t="n">
        <v>-4.698410373966897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0.029812216</v>
      </c>
      <c r="L36" s="14" t="n"/>
    </row>
    <row r="37" ht="15" customFormat="1" customHeight="1" s="73">
      <c r="A37" s="13" t="n"/>
      <c r="B37" s="43" t="n">
        <v>6.4</v>
      </c>
      <c r="C37" s="37" t="n">
        <v>3.343391683073243</v>
      </c>
      <c r="D37" s="24" t="n">
        <v>-5.92112253445381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10.1504086002458</v>
      </c>
      <c r="L37" s="14" t="n"/>
    </row>
    <row r="38" ht="15" customFormat="1" customHeight="1" s="73" thickBot="1">
      <c r="A38" s="13" t="n"/>
      <c r="B38" s="44" t="n">
        <v>8</v>
      </c>
      <c r="C38" s="38" t="n">
        <v>3.545080873302376</v>
      </c>
      <c r="D38" s="26" t="n">
        <v>-6.34466983393499</v>
      </c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0.2727939576787853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0.0125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0.5664321039999999</v>
      </c>
      <c r="O45" s="52" t="n">
        <v>27.8</v>
      </c>
      <c r="P45" s="47" t="n">
        <v>0.0125</v>
      </c>
      <c r="Q45" s="48" t="n">
        <v>0</v>
      </c>
      <c r="R45" s="47" t="n">
        <v>0.5664321039999999</v>
      </c>
      <c r="S45" s="47" t="n">
        <v>27.8</v>
      </c>
      <c r="T45" s="47" t="n"/>
    </row>
    <row r="46" ht="15" customFormat="1" customHeight="1" s="73">
      <c r="A46" s="13" t="n"/>
      <c r="B46" s="23" t="n">
        <v>0.025</v>
      </c>
      <c r="C46" s="37" t="n">
        <v>0.6273332011101483</v>
      </c>
      <c r="D46" s="39" t="n">
        <v>0.6273332011101483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6718.916302558845</v>
      </c>
      <c r="P46" s="47" t="n">
        <v>0.5664321039999999</v>
      </c>
      <c r="Q46" s="48" t="n">
        <v>27.8</v>
      </c>
      <c r="R46" s="47" t="n">
        <v>0.5664321039999999</v>
      </c>
      <c r="S46" s="47" t="n">
        <v>27.8</v>
      </c>
      <c r="T46" s="47" t="n"/>
    </row>
    <row r="47" ht="15" customFormat="1" customHeight="1" s="73">
      <c r="A47" s="13" t="n"/>
      <c r="B47" s="23" t="n">
        <v>0.05</v>
      </c>
      <c r="C47" s="37" t="n">
        <v>1.507644046707469</v>
      </c>
      <c r="D47" s="39" t="n">
        <v>2.134977247817617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0.1</v>
      </c>
      <c r="C48" s="37" t="n">
        <v>24.65400325391766</v>
      </c>
      <c r="D48" s="39" t="n">
        <v>26.78898050173527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0.2</v>
      </c>
      <c r="C49" s="37" t="n">
        <v>50.22385304118145</v>
      </c>
      <c r="D49" s="39" t="n">
        <v>77.01283354291672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0.4</v>
      </c>
      <c r="C50" s="37" t="n">
        <v>126.4355673935301</v>
      </c>
      <c r="D50" s="39" t="n">
        <v>203.4484009364468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0.8</v>
      </c>
      <c r="C51" s="37" t="n">
        <v>288.1774106980682</v>
      </c>
      <c r="D51" s="39" t="n">
        <v>491.625811634515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1.6</v>
      </c>
      <c r="C52" s="37" t="n">
        <v>632.6065911737116</v>
      </c>
      <c r="D52" s="39" t="n">
        <v>1124.232402808227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0.5664321039999999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3.2</v>
      </c>
      <c r="C53" s="37" t="n">
        <v>1347.751077559347</v>
      </c>
      <c r="D53" s="39" t="n">
        <v>2471.983480367574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0.029812216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6.4</v>
      </c>
      <c r="C54" s="37" t="n">
        <v>2794.770652541512</v>
      </c>
      <c r="D54" s="39" t="n">
        <v>5266.754132909086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19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>
        <v>8</v>
      </c>
      <c r="C55" s="38" t="n">
        <v>1452.162169649759</v>
      </c>
      <c r="D55" s="40" t="n">
        <v>6718.916302558845</v>
      </c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0.5366198879999999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2023-08-10T17:14:35Z</dcterms:modified>
  <cp:lastModifiedBy>MSI GP66</cp:lastModifiedBy>
</cp:coreProperties>
</file>