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13-63/40 от 08-12-2022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Переход трубопровода через р. Енисей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ООО Регионстрой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BH-007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1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1075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2.72</v>
      </c>
      <c r="D22" s="17" t="n">
        <v>0.538958387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2.651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0.0125</v>
      </c>
      <c r="C28" s="37" t="n">
        <v>0.1495661886379489</v>
      </c>
      <c r="D28" s="24" t="n">
        <v>0.7859110038603074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0.0125</v>
      </c>
      <c r="O28" t="n">
        <v>3.173352733195052</v>
      </c>
      <c r="P28" t="n">
        <v>0.03443036453966475</v>
      </c>
      <c r="Q28" t="n">
        <v>0.32625177180743</v>
      </c>
      <c r="R28" t="n">
        <v>0.03443036453966475</v>
      </c>
      <c r="S28" t="n">
        <v>0.32625177180743</v>
      </c>
      <c r="T28" t="n">
        <v>0.03443036453966475</v>
      </c>
      <c r="U28" t="n">
        <v>0.32625177180743</v>
      </c>
      <c r="V28" t="n">
        <v>0.1467435594237471</v>
      </c>
      <c r="W28" t="n">
        <v>-0.4206171481129206</v>
      </c>
      <c r="X28" t="n">
        <v>0.1467435594237471</v>
      </c>
      <c r="Y28" t="n">
        <v>-0.4206171481129206</v>
      </c>
      <c r="Z28" t="n">
        <v>0.0125</v>
      </c>
      <c r="AA28" t="n">
        <v>1.370206138391155</v>
      </c>
    </row>
    <row r="29" ht="15" customFormat="1" customHeight="1" s="73">
      <c r="A29" s="13" t="n"/>
      <c r="B29" s="43" t="n">
        <v>0.025</v>
      </c>
      <c r="C29" s="37" t="n">
        <v>0.2991323772758978</v>
      </c>
      <c r="D29" s="24" t="n">
        <v>0.4718220077206148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-5.929665463511387</v>
      </c>
      <c r="P29" t="n">
        <v>0.1</v>
      </c>
      <c r="Q29" t="n">
        <v>0.32625177180743</v>
      </c>
      <c r="R29" t="n">
        <v>0.1</v>
      </c>
      <c r="S29" t="n">
        <v>-0.2230403791665492</v>
      </c>
      <c r="T29" t="n">
        <v>0.1</v>
      </c>
      <c r="U29" t="n">
        <v>-0.7723325301405284</v>
      </c>
      <c r="V29" t="n">
        <v>0.1467435594237471</v>
      </c>
      <c r="W29" t="n">
        <v>-0.4206171481129206</v>
      </c>
      <c r="X29" t="n">
        <v>0.1467435594237471</v>
      </c>
      <c r="Y29" t="n">
        <v>0</v>
      </c>
      <c r="Z29" t="n">
        <v>4.00625</v>
      </c>
      <c r="AA29" t="n">
        <v>-4.574753429932132</v>
      </c>
    </row>
    <row r="30" ht="15" customFormat="1" customHeight="1" s="73">
      <c r="A30" s="13" t="n"/>
      <c r="B30" s="43" t="n">
        <v>0.05</v>
      </c>
      <c r="C30" s="37" t="n">
        <v>0.5515014161730002</v>
      </c>
      <c r="D30" s="24" t="n">
        <v>-0.05815297396330044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-6.255278497488131</v>
      </c>
      <c r="P30" t="n">
        <v>8</v>
      </c>
      <c r="Q30" t="n">
        <v>0.32625177180743</v>
      </c>
      <c r="R30" t="n">
        <v>8</v>
      </c>
      <c r="S30" t="n">
        <v>-2.480536279662051</v>
      </c>
      <c r="T30" t="n">
        <v>8</v>
      </c>
      <c r="U30" t="n">
        <v>-5.287324331131531</v>
      </c>
      <c r="V30" t="n">
        <v>0.1467435594237471</v>
      </c>
      <c r="W30" t="n">
        <v>-0.4206171481129206</v>
      </c>
      <c r="X30" t="n">
        <v>0.1467435594237471</v>
      </c>
      <c r="Y30" t="n">
        <v>0</v>
      </c>
      <c r="Z30" t="n">
        <v>8</v>
      </c>
      <c r="AA30" t="n">
        <v>-5.287324331131533</v>
      </c>
    </row>
    <row r="31" ht="15" customFormat="1" customHeight="1" s="73">
      <c r="A31" s="13" t="n"/>
      <c r="B31" s="43" t="n">
        <v>0.1</v>
      </c>
      <c r="C31" s="37" t="n">
        <v>0.8915869191145374</v>
      </c>
      <c r="D31" s="24" t="n">
        <v>-0.7723325301405284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0.2</v>
      </c>
      <c r="C32" s="37" t="n">
        <v>1.247105220542525</v>
      </c>
      <c r="D32" s="24" t="n">
        <v>-1.518920963139302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0.4</v>
      </c>
      <c r="C33" s="37" t="n">
        <v>1.631841802895425</v>
      </c>
      <c r="D33" s="24" t="n">
        <v>-2.326867786080393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0.8</v>
      </c>
      <c r="C34" s="37" t="n">
        <v>2.042743890121987</v>
      </c>
      <c r="D34" s="24" t="n">
        <v>-3.189762169256172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1.6</v>
      </c>
      <c r="C35" s="37" t="n">
        <v>2.470264322354098</v>
      </c>
      <c r="D35" s="24" t="n">
        <v>-4.087555076943605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0.1467435594237471</v>
      </c>
      <c r="L35" s="14" t="n"/>
    </row>
    <row r="36" ht="15" customFormat="1" customHeight="1" s="73">
      <c r="A36" s="13" t="n"/>
      <c r="B36" s="43" t="n">
        <v>3.2</v>
      </c>
      <c r="C36" s="37" t="n">
        <v>2.908552853775043</v>
      </c>
      <c r="D36" s="24" t="n">
        <v>-5.00796099292759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0.018632635</v>
      </c>
      <c r="L36" s="14" t="n"/>
    </row>
    <row r="37" ht="15" customFormat="1" customHeight="1" s="73">
      <c r="A37" s="13" t="n"/>
      <c r="B37" s="43" t="n">
        <v>6.4</v>
      </c>
      <c r="C37" s="37" t="n">
        <v>3.347459744529232</v>
      </c>
      <c r="D37" s="24" t="n">
        <v>-5.929665463511387</v>
      </c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7.875620352341314</v>
      </c>
      <c r="L37" s="14" t="n"/>
    </row>
    <row r="38" ht="15" customFormat="1" customHeight="1" s="73" thickBot="1">
      <c r="A38" s="13" t="n"/>
      <c r="B38" s="44" t="n">
        <v>8</v>
      </c>
      <c r="C38" s="38" t="n">
        <v>3.502513570232443</v>
      </c>
      <c r="D38" s="26" t="n">
        <v>-6.255278497488131</v>
      </c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0.1281109244237471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0.0125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0.3726526999999999</v>
      </c>
      <c r="O45" s="52" t="n">
        <v>80.8</v>
      </c>
      <c r="P45" s="47" t="n">
        <v>0.0125</v>
      </c>
      <c r="Q45" s="48" t="n">
        <v>0</v>
      </c>
      <c r="R45" s="47" t="n">
        <v>0.3726526999999999</v>
      </c>
      <c r="S45" s="47" t="n">
        <v>80.8</v>
      </c>
      <c r="T45" s="47" t="n"/>
    </row>
    <row r="46" ht="15" customFormat="1" customHeight="1" s="73">
      <c r="A46" s="13" t="n"/>
      <c r="B46" s="23" t="n">
        <v>0.025</v>
      </c>
      <c r="C46" s="37" t="n">
        <v>2.804366036961542</v>
      </c>
      <c r="D46" s="39" t="n">
        <v>2.804366036961542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5241.122204744252</v>
      </c>
      <c r="P46" s="47" t="n">
        <v>0.3726526999999999</v>
      </c>
      <c r="Q46" s="48" t="n">
        <v>80.8</v>
      </c>
      <c r="R46" s="47" t="n">
        <v>0.3726526999999999</v>
      </c>
      <c r="S46" s="47" t="n">
        <v>80.8</v>
      </c>
      <c r="T46" s="47" t="n"/>
    </row>
    <row r="47" ht="15" customFormat="1" customHeight="1" s="73">
      <c r="A47" s="13" t="n"/>
      <c r="B47" s="23" t="n">
        <v>0.05</v>
      </c>
      <c r="C47" s="37" t="n">
        <v>9.463838958641343</v>
      </c>
      <c r="D47" s="39" t="n">
        <v>12.26820499560289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0.1</v>
      </c>
      <c r="C48" s="37" t="n">
        <v>25.50641272061529</v>
      </c>
      <c r="D48" s="39" t="n">
        <v>37.77461771621818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0.2</v>
      </c>
      <c r="C49" s="37" t="n">
        <v>53.32774521419808</v>
      </c>
      <c r="D49" s="39" t="n">
        <v>91.10236293041626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0.4</v>
      </c>
      <c r="C50" s="37" t="n">
        <v>115.4209747058702</v>
      </c>
      <c r="D50" s="39" t="n">
        <v>206.5233376362864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0.8</v>
      </c>
      <c r="C51" s="37" t="n">
        <v>246.5412523359369</v>
      </c>
      <c r="D51" s="39" t="n">
        <v>453.0645899722233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1.6</v>
      </c>
      <c r="C52" s="37" t="n">
        <v>513.0245186785335</v>
      </c>
      <c r="D52" s="39" t="n">
        <v>966.0891086507568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0.3726526999999999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3.2</v>
      </c>
      <c r="C53" s="37" t="n">
        <v>1051.892475410269</v>
      </c>
      <c r="D53" s="39" t="n">
        <v>2017.981584061026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0.018632635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>
        <v>6.4</v>
      </c>
      <c r="C54" s="37" t="n">
        <v>2106.753075620109</v>
      </c>
      <c r="D54" s="39" t="n">
        <v>4124.734659681134</v>
      </c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20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>
        <v>8</v>
      </c>
      <c r="C55" s="38" t="n">
        <v>1116.387545063118</v>
      </c>
      <c r="D55" s="40" t="n">
        <v>5241.122204744252</v>
      </c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0.3540200649999999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2023-08-10T17:14:35Z</dcterms:modified>
  <cp:lastModifiedBy>MSI GP66</cp:lastModifiedBy>
</cp:coreProperties>
</file>