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13-63/33 от 01-12-2022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04-11-2022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25.10.2022-19.11.2033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0.5987842099999999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1.3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2.74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3.69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0.05073767741396201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0.008559400665973542</v>
      </c>
      <c r="B85" s="148" t="n">
        <v>0.0005706224313645697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</v>
      </c>
      <c r="N85" s="217" t="n">
        <v>0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0.008559400665973542</v>
      </c>
      <c r="G86" s="220" t="n">
        <v>0.0005706224313645697</v>
      </c>
      <c r="H86" s="221" t="n">
        <v>0</v>
      </c>
      <c r="J86" s="219" t="n">
        <v>0.008559400665973542</v>
      </c>
      <c r="K86" s="220" t="n">
        <v>0.0005706224313645697</v>
      </c>
      <c r="L86" s="221" t="n">
        <v>0</v>
      </c>
      <c r="M86" s="219" t="n">
        <v>0.03601259994773187</v>
      </c>
      <c r="N86" s="220" t="n">
        <v>0.001154241341449752</v>
      </c>
      <c r="O86" s="221" t="n">
        <v>0</v>
      </c>
      <c r="P86" s="219" t="n">
        <v>0.05455703527102795</v>
      </c>
      <c r="Q86" s="220" t="n">
        <v>0.001148560549331862</v>
      </c>
      <c r="R86" s="221" t="n">
        <v>0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0</v>
      </c>
      <c r="J87" s="219" t="n">
        <v>0.0174681646244358</v>
      </c>
      <c r="K87" s="220" t="n">
        <v>0.001746803361320112</v>
      </c>
      <c r="L87" s="221" t="n">
        <v>0</v>
      </c>
      <c r="M87" s="219" t="n">
        <v>0.03704432411745703</v>
      </c>
      <c r="N87" s="220" t="n">
        <v>0.001584357573073115</v>
      </c>
      <c r="O87" s="221" t="n">
        <v>0</v>
      </c>
      <c r="P87" s="219" t="n">
        <v>0.05619974236619035</v>
      </c>
      <c r="Q87" s="220" t="n">
        <v>0.001559155753867942</v>
      </c>
      <c r="R87" s="221" t="n">
        <v>0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0.01832249501009357</v>
      </c>
      <c r="G88" s="220" t="n">
        <v>0.002348888423550356</v>
      </c>
      <c r="H88" s="221" t="n">
        <v>0</v>
      </c>
      <c r="J88" s="219" t="n">
        <v>0.01832249501009357</v>
      </c>
      <c r="K88" s="220" t="n">
        <v>0.002348888423550356</v>
      </c>
      <c r="L88" s="221" t="n">
        <v>0</v>
      </c>
      <c r="M88" s="219" t="n">
        <v>0.04001954050112316</v>
      </c>
      <c r="N88" s="220" t="n">
        <v>0.002376536359609673</v>
      </c>
      <c r="O88" s="221" t="n">
        <v>0</v>
      </c>
      <c r="P88" s="219" t="n">
        <v>0.0604687897335896</v>
      </c>
      <c r="Q88" s="220" t="n">
        <v>0.002338733630801912</v>
      </c>
      <c r="R88" s="221" t="n">
        <v>0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0.01954506344430054</v>
      </c>
      <c r="G89" s="220" t="n">
        <v>0.003131851231400474</v>
      </c>
      <c r="H89" s="171" t="n">
        <v>-0.006385585320287716</v>
      </c>
      <c r="J89" s="219" t="n">
        <v>0.01954506344430054</v>
      </c>
      <c r="K89" s="220" t="n">
        <v>0.003131851231400474</v>
      </c>
      <c r="L89" s="171" t="n">
        <v>-0.006385585320287716</v>
      </c>
      <c r="M89" s="219" t="n">
        <v>0.040415815169694</v>
      </c>
      <c r="N89" s="220" t="n">
        <v>0.00316871514614623</v>
      </c>
      <c r="O89" s="171" t="n">
        <v>-0.004304845445748507</v>
      </c>
      <c r="P89" s="219" t="n">
        <v>0.0631631580780263</v>
      </c>
      <c r="Q89" s="220" t="n">
        <v>0.003118311507735883</v>
      </c>
      <c r="R89" s="171" t="n">
        <v>-0.00130792424272186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0.02030464647031165</v>
      </c>
      <c r="G90" s="220" t="n">
        <v>0.003914814039250593</v>
      </c>
      <c r="H90" s="221" t="n">
        <v>-0.00637207698023271</v>
      </c>
      <c r="J90" s="219" t="n">
        <v>0.02030464647031165</v>
      </c>
      <c r="K90" s="220" t="n">
        <v>0.003914814039250593</v>
      </c>
      <c r="L90" s="221" t="n">
        <v>-0.00637207698023271</v>
      </c>
      <c r="M90" s="219" t="n">
        <v>0.04221094773601983</v>
      </c>
      <c r="N90" s="220" t="n">
        <v>0.003960893932682788</v>
      </c>
      <c r="O90" s="221" t="n">
        <v>-0.004374355514506177</v>
      </c>
      <c r="P90" s="219" t="n">
        <v>0.06356604734962701</v>
      </c>
      <c r="Q90" s="220" t="n">
        <v>0.003897889384669854</v>
      </c>
      <c r="R90" s="221" t="n">
        <v>-0.00132281247072907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0.02046474468643396</v>
      </c>
      <c r="G91" s="220" t="n">
        <v>0.004697776847100712</v>
      </c>
      <c r="H91" s="221" t="n">
        <v>-0.006449910749121076</v>
      </c>
      <c r="J91" s="219" t="n">
        <v>0.02046474468643396</v>
      </c>
      <c r="K91" s="220" t="n">
        <v>0.004697776847100712</v>
      </c>
      <c r="L91" s="221" t="n">
        <v>-0.006449910749121076</v>
      </c>
      <c r="M91" s="219" t="n">
        <v>0.04270244242113222</v>
      </c>
      <c r="N91" s="220" t="n">
        <v>0.004753072719219345</v>
      </c>
      <c r="O91" s="221" t="n">
        <v>-0.004354805807668082</v>
      </c>
      <c r="P91" s="219" t="n">
        <v>0.06487246674355401</v>
      </c>
      <c r="Q91" s="220" t="n">
        <v>0.004677467261603824</v>
      </c>
      <c r="R91" s="221" t="n">
        <v>-0.001328873165316075</v>
      </c>
    </row>
    <row r="92" ht="15.75" customHeight="1">
      <c r="D92" s="228">
        <f>J65</f>
        <v/>
      </c>
      <c r="E92" s="157" t="n">
        <v>0</v>
      </c>
      <c r="F92" s="219" t="n">
        <v>0.02051188755893091</v>
      </c>
      <c r="G92" s="220" t="n">
        <v>0.005480739654950831</v>
      </c>
      <c r="H92" s="221" t="n">
        <v>-0.006431256374759401</v>
      </c>
      <c r="J92" s="219" t="n">
        <v>0.02051188755893091</v>
      </c>
      <c r="K92" s="220" t="n">
        <v>0.005480739654950831</v>
      </c>
      <c r="L92" s="221" t="n">
        <v>-0.006431256374759401</v>
      </c>
      <c r="M92" s="219" t="n">
        <v>0.04413140884485073</v>
      </c>
      <c r="N92" s="220" t="n">
        <v>0.005545251505755903</v>
      </c>
      <c r="O92" s="221" t="n">
        <v>-0.004325698466375808</v>
      </c>
      <c r="P92" s="219" t="n">
        <v>0.07062576948244648</v>
      </c>
      <c r="Q92" s="220" t="n">
        <v>0.005457045138537796</v>
      </c>
      <c r="R92" s="221" t="n">
        <v>-0.001316751776142064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0.02194024855928983</v>
      </c>
      <c r="G93" s="220" t="n">
        <v>0.006263702462800949</v>
      </c>
      <c r="H93" s="221" t="n">
        <v>-0.006386228574576049</v>
      </c>
      <c r="J93" s="219" t="n">
        <v>0.02194024855928983</v>
      </c>
      <c r="K93" s="220" t="n">
        <v>0.006263702462800949</v>
      </c>
      <c r="L93" s="221" t="n">
        <v>-0.006386228574576049</v>
      </c>
      <c r="M93" s="219" t="n">
        <v>0.0476021085653735</v>
      </c>
      <c r="N93" s="220" t="n">
        <v>0.00633743029229246</v>
      </c>
      <c r="O93" s="221" t="n">
        <v>-0.004307452073326919</v>
      </c>
      <c r="P93" s="219" t="n">
        <v>0.07123812089110038</v>
      </c>
      <c r="Q93" s="220" t="n">
        <v>0.006236623015471766</v>
      </c>
      <c r="R93" s="221" t="n">
        <v>-0.001319518614975263</v>
      </c>
    </row>
    <row r="94">
      <c r="F94" s="219" t="n">
        <v>0.02213033230905577</v>
      </c>
      <c r="G94" s="220" t="n">
        <v>0.007046665270651067</v>
      </c>
      <c r="H94" s="221" t="n">
        <v>-0.006369503963079375</v>
      </c>
      <c r="J94" s="219" t="n">
        <v>0.02213033230905577</v>
      </c>
      <c r="K94" s="220" t="n">
        <v>0.007046665270651067</v>
      </c>
      <c r="L94" s="221" t="n">
        <v>-0.006369503963079375</v>
      </c>
      <c r="M94" s="219" t="n">
        <v>0.04662183645761758</v>
      </c>
      <c r="N94" s="220" t="n">
        <v>0.007129609078829018</v>
      </c>
      <c r="O94" s="221" t="n">
        <v>-0.004347854800792315</v>
      </c>
      <c r="P94" s="219" t="n">
        <v>0.06959857981937495</v>
      </c>
      <c r="Q94" s="220" t="n">
        <v>0.007016200892405737</v>
      </c>
      <c r="R94" s="221" t="n">
        <v>-0.001162863109812612</v>
      </c>
    </row>
    <row r="95">
      <c r="F95" s="219" t="n">
        <v>0.02318893735113792</v>
      </c>
      <c r="G95" s="220" t="n">
        <v>0.007829628078501186</v>
      </c>
      <c r="H95" s="221" t="n">
        <v>-0.004665833827753072</v>
      </c>
      <c r="J95" s="219" t="n">
        <v>0.02318893735113792</v>
      </c>
      <c r="K95" s="220" t="n">
        <v>0.007829628078501186</v>
      </c>
      <c r="L95" s="221" t="n">
        <v>-0.004665833827753072</v>
      </c>
      <c r="M95" s="219" t="n">
        <v>0.04823043363252266</v>
      </c>
      <c r="N95" s="220" t="n">
        <v>0.007921787865365576</v>
      </c>
      <c r="O95" s="221" t="n">
        <v>-0.0035470496055292</v>
      </c>
      <c r="P95" s="219" t="n">
        <v>0.07113232896037186</v>
      </c>
      <c r="Q95" s="220" t="n">
        <v>0.007795778769339708</v>
      </c>
      <c r="R95" s="221" t="n">
        <v>-0.001153667295430711</v>
      </c>
    </row>
    <row r="96" ht="15" customHeight="1" thickBot="1">
      <c r="F96" s="219" t="n">
        <v>0.0232436250828852</v>
      </c>
      <c r="G96" s="220" t="n">
        <v>0.008612590886351306</v>
      </c>
      <c r="H96" s="221" t="n">
        <v>-0.004677082447729574</v>
      </c>
      <c r="J96" s="219" t="n">
        <v>0.0232436250828852</v>
      </c>
      <c r="K96" s="220" t="n">
        <v>0.008612590886351306</v>
      </c>
      <c r="L96" s="221" t="n">
        <v>-0.004677082447729574</v>
      </c>
      <c r="M96" s="219" t="n">
        <v>0.0500102512404226</v>
      </c>
      <c r="N96" s="220" t="n">
        <v>0.008713966651902131</v>
      </c>
      <c r="O96" s="221" t="n">
        <v>-0.003588992871733473</v>
      </c>
      <c r="P96" s="219" t="n">
        <v>0.07238481808947789</v>
      </c>
      <c r="Q96" s="220" t="n">
        <v>0.008575356646273678</v>
      </c>
      <c r="R96" s="221" t="n">
        <v>-0.001158323403978509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0.02337629348951159</v>
      </c>
      <c r="G97" s="175" t="n">
        <v>0.009395553694201425</v>
      </c>
      <c r="H97" t="n">
        <v>-0.004707547460165932</v>
      </c>
      <c r="J97" s="167" t="n">
        <v>0.02337629348951159</v>
      </c>
      <c r="K97" s="175" t="n">
        <v>0.009395553694201425</v>
      </c>
      <c r="L97" s="172" t="n">
        <v>-0.004707547460165932</v>
      </c>
      <c r="M97" s="167" t="n">
        <v>0.05019636135030622</v>
      </c>
      <c r="N97" s="175" t="n">
        <v>0.00950614543843869</v>
      </c>
      <c r="O97" s="172" t="n">
        <v>-0.003586860163282409</v>
      </c>
      <c r="P97" s="167" t="n">
        <v>0.07715467620009631</v>
      </c>
      <c r="Q97" s="175" t="n">
        <v>0.009354934523207648</v>
      </c>
      <c r="R97" s="172" t="n">
        <v>-0.001152968879148541</v>
      </c>
    </row>
    <row r="98" ht="15" customHeight="1">
      <c r="F98" s="167" t="n">
        <v>0.02408012286114021</v>
      </c>
      <c r="G98" s="175" t="n">
        <v>0.01017851650205154</v>
      </c>
      <c r="H98" t="n">
        <v>-0.004684581527713908</v>
      </c>
      <c r="J98" s="167" t="n">
        <v>0.02408012286114021</v>
      </c>
      <c r="K98" s="175" t="n">
        <v>0.01017851650205154</v>
      </c>
      <c r="L98" s="172" t="n">
        <v>-0.004684581527713908</v>
      </c>
      <c r="M98" s="167" t="n">
        <v>0.04975937291546975</v>
      </c>
      <c r="N98" s="175" t="n">
        <v>0.01029832422497525</v>
      </c>
      <c r="O98" s="172" t="n">
        <v>-0.003567310335814315</v>
      </c>
      <c r="P98" s="167" t="n">
        <v>0.07568856462923057</v>
      </c>
      <c r="Q98" s="175" t="n">
        <v>0.01013451240014162</v>
      </c>
      <c r="R98" s="172" t="n">
        <v>-0.001164492747804341</v>
      </c>
    </row>
    <row r="99" ht="15" customHeight="1">
      <c r="F99" s="167" t="n">
        <v>0.02488487725159112</v>
      </c>
      <c r="G99" s="175" t="n">
        <v>0.01096147930990166</v>
      </c>
      <c r="H99" t="n">
        <v>-0.004672395522739364</v>
      </c>
      <c r="J99" s="167" t="n">
        <v>0.02488487725159112</v>
      </c>
      <c r="K99" s="175" t="n">
        <v>0.01096147930990166</v>
      </c>
      <c r="L99" s="172" t="n">
        <v>-0.004672395522739364</v>
      </c>
      <c r="M99" s="167" t="n">
        <v>0.05163131068477561</v>
      </c>
      <c r="N99" s="175" t="n">
        <v>0.01109050301151181</v>
      </c>
      <c r="O99" s="172" t="n">
        <v>-0.003571931204124955</v>
      </c>
      <c r="P99" s="167" t="n">
        <v>0.08164959618902629</v>
      </c>
      <c r="Q99" s="175" t="n">
        <v>0.01091409027707559</v>
      </c>
      <c r="R99" s="172" t="n">
        <v>-0.001174852589323193</v>
      </c>
    </row>
    <row r="100" ht="15" customHeight="1">
      <c r="F100" s="167" t="n">
        <v>0.02406098354713353</v>
      </c>
      <c r="G100" s="175" t="n">
        <v>0.01174444211775178</v>
      </c>
      <c r="H100" t="n">
        <v>-0.004693017992696284</v>
      </c>
      <c r="J100" s="167" t="n">
        <v>0.02406098354713353</v>
      </c>
      <c r="K100" s="175" t="n">
        <v>0.01174444211775178</v>
      </c>
      <c r="L100" s="172" t="n">
        <v>-0.004693017992696284</v>
      </c>
      <c r="M100" s="167" t="n">
        <v>0.05209802391156584</v>
      </c>
      <c r="N100" s="175" t="n">
        <v>0.01188268179804836</v>
      </c>
      <c r="O100" s="172" t="n">
        <v>-0.003535319709048344</v>
      </c>
      <c r="P100" s="167" t="n">
        <v>0.0775687809591884</v>
      </c>
      <c r="Q100" s="175" t="n">
        <v>0.01169366815400956</v>
      </c>
      <c r="R100" s="172" t="n">
        <v>-0.001167053607505631</v>
      </c>
    </row>
    <row r="101" ht="15" customHeight="1">
      <c r="F101" s="167" t="n">
        <v>0.02478382265940056</v>
      </c>
      <c r="G101" s="175" t="n">
        <v>0.0125274049256019</v>
      </c>
      <c r="H101" t="n">
        <v>-0.002387686645048421</v>
      </c>
      <c r="J101" s="167" t="n">
        <v>0.02478382265940056</v>
      </c>
      <c r="K101" s="175" t="n">
        <v>0.0125274049256019</v>
      </c>
      <c r="L101" s="172" t="n">
        <v>-0.002387686645048421</v>
      </c>
      <c r="M101" s="167" t="n">
        <v>0.05087341642691195</v>
      </c>
      <c r="N101" s="175" t="n">
        <v>0.01267486058458492</v>
      </c>
      <c r="O101" s="172" t="n">
        <v>-0.002550368051964839</v>
      </c>
      <c r="P101" s="167" t="n">
        <v>0.0831494212258892</v>
      </c>
      <c r="Q101" s="175" t="n">
        <v>0.01247324603094353</v>
      </c>
      <c r="R101" s="172" t="n">
        <v>-0.0009742681612604059</v>
      </c>
    </row>
    <row r="102" ht="15" customHeight="1">
      <c r="F102" s="167" t="n">
        <v>0.02555194468877667</v>
      </c>
      <c r="G102" s="175" t="n">
        <v>0.01331036773345202</v>
      </c>
      <c r="H102" t="n">
        <v>-0.002411231955092167</v>
      </c>
      <c r="J102" s="167" t="n">
        <v>0.02555194468877667</v>
      </c>
      <c r="K102" s="175" t="n">
        <v>0.01331036773345202</v>
      </c>
      <c r="L102" s="172" t="n">
        <v>-0.002411231955092167</v>
      </c>
      <c r="M102" s="167" t="n">
        <v>0.05219811084560314</v>
      </c>
      <c r="N102" s="175" t="n">
        <v>0.01346703937112148</v>
      </c>
      <c r="O102" s="172" t="n">
        <v>-0.002549858691459154</v>
      </c>
      <c r="P102" s="167" t="n">
        <v>0.08084253445440143</v>
      </c>
      <c r="Q102" s="175" t="n">
        <v>0.0132528239078775</v>
      </c>
      <c r="R102" s="172" t="n">
        <v>-0.0009733930700975971</v>
      </c>
    </row>
    <row r="103" ht="15" customHeight="1">
      <c r="F103" s="167" t="n">
        <v>0.0248892133018293</v>
      </c>
      <c r="G103" s="175" t="n">
        <v>0.01409333054130213</v>
      </c>
      <c r="H103" t="n">
        <v>-0.002383842512796381</v>
      </c>
      <c r="J103" s="167" t="n">
        <v>0.0248892133018293</v>
      </c>
      <c r="K103" s="175" t="n">
        <v>0.01409333054130213</v>
      </c>
      <c r="L103" s="172" t="n">
        <v>-0.002383842512796381</v>
      </c>
      <c r="M103" s="167" t="n">
        <v>0.05419218526545785</v>
      </c>
      <c r="N103" s="175" t="n">
        <v>0.01425921815765804</v>
      </c>
      <c r="O103" s="172" t="n">
        <v>-0.00254247296412672</v>
      </c>
      <c r="P103" s="167" t="n">
        <v>0.07924141891377667</v>
      </c>
      <c r="Q103" s="175" t="n">
        <v>0.01403240178481147</v>
      </c>
      <c r="R103" s="172" t="n">
        <v>-0.0009787408494258726</v>
      </c>
    </row>
    <row r="104" ht="15" customHeight="1">
      <c r="F104" s="167" t="n">
        <v>0.02459536620126213</v>
      </c>
      <c r="G104" s="175" t="n">
        <v>0.01487629334915225</v>
      </c>
      <c r="H104" t="n">
        <v>-0.002379277605747083</v>
      </c>
      <c r="J104" s="167" t="n">
        <v>0.02459536620126213</v>
      </c>
      <c r="K104" s="175" t="n">
        <v>0.01487629334915225</v>
      </c>
      <c r="L104" s="172" t="n">
        <v>-0.002379277605747083</v>
      </c>
      <c r="M104" s="167" t="n">
        <v>0.05096308986342496</v>
      </c>
      <c r="N104" s="175" t="n">
        <v>0.01505139694419459</v>
      </c>
      <c r="O104" s="172" t="n">
        <v>-0.00253432319603576</v>
      </c>
      <c r="P104" s="167" t="n">
        <v>0.08461607038031216</v>
      </c>
      <c r="Q104" s="175" t="n">
        <v>0.01481197966174544</v>
      </c>
      <c r="R104" s="172" t="n">
        <v>-0.0009737819995032899</v>
      </c>
    </row>
    <row r="105" ht="15" customHeight="1">
      <c r="F105" s="167" t="n">
        <v>0.02577911360972435</v>
      </c>
      <c r="G105" s="175" t="n">
        <v>0.01565925615700237</v>
      </c>
      <c r="H105" t="n">
        <v>-0.00242012151092501</v>
      </c>
      <c r="J105" s="167" t="n">
        <v>0.02577911360972435</v>
      </c>
      <c r="K105" s="175" t="n">
        <v>0.01565925615700237</v>
      </c>
      <c r="L105" s="172" t="n">
        <v>-0.00242012151092501</v>
      </c>
      <c r="M105" s="167" t="n">
        <v>0.05368711927473999</v>
      </c>
      <c r="N105" s="175" t="n">
        <v>0.01584357573073115</v>
      </c>
      <c r="O105" s="172" t="n">
        <v>-0.002530757672495965</v>
      </c>
      <c r="P105" s="167" t="n">
        <v>0.085551584609455</v>
      </c>
      <c r="Q105" s="175" t="n">
        <v>0.01559155753867942</v>
      </c>
      <c r="R105" s="172" t="n">
        <v>-0.0009820467493742613</v>
      </c>
    </row>
    <row r="106" ht="15" customHeight="1">
      <c r="F106" s="167" t="n">
        <v>0.02505758221862903</v>
      </c>
      <c r="G106" s="175" t="n">
        <v>0.01644221896485249</v>
      </c>
      <c r="H106" t="n">
        <v>-0.002396095684349759</v>
      </c>
      <c r="J106" s="167" t="n">
        <v>0.02505758221862903</v>
      </c>
      <c r="K106" s="175" t="n">
        <v>0.01644221896485249</v>
      </c>
      <c r="L106" s="172" t="n">
        <v>-0.002396095684349759</v>
      </c>
      <c r="M106" s="167" t="n">
        <v>0.05163537876464241</v>
      </c>
      <c r="N106" s="175" t="n">
        <v>0.01663575451726771</v>
      </c>
      <c r="O106" s="172" t="n">
        <v>-0.002551896133481893</v>
      </c>
      <c r="P106" s="167" t="n">
        <v>0.08183696590986644</v>
      </c>
      <c r="Q106" s="175" t="n">
        <v>0.01637113541561339</v>
      </c>
      <c r="R106" s="172" t="n">
        <v>-0.0009811716582114527</v>
      </c>
    </row>
    <row r="107" ht="15" customHeight="1">
      <c r="F107" s="167" t="n">
        <v>0.02571174658526458</v>
      </c>
      <c r="G107" s="175" t="n">
        <v>0.01722518177270261</v>
      </c>
      <c r="H107" t="n">
        <v>-0.0005580735915101273</v>
      </c>
      <c r="J107" s="167" t="n">
        <v>0.02571174658526458</v>
      </c>
      <c r="K107" s="175" t="n">
        <v>0.01722518177270261</v>
      </c>
      <c r="L107" s="172" t="n">
        <v>-0.0005580735915101273</v>
      </c>
      <c r="M107" s="167" t="n">
        <v>0.05312842571202753</v>
      </c>
      <c r="N107" s="175" t="n">
        <v>0.01742793330380426</v>
      </c>
      <c r="O107" s="172" t="n">
        <v>-0.001681857112815974</v>
      </c>
      <c r="P107" s="167" t="n">
        <v>0.08231740610947808</v>
      </c>
      <c r="Q107" s="175" t="n">
        <v>0.01715071329254736</v>
      </c>
      <c r="R107" s="172" t="n">
        <v>-0.000816025793145762</v>
      </c>
    </row>
    <row r="108" ht="15" customHeight="1">
      <c r="F108" s="167" t="n">
        <v>0.02611310707016143</v>
      </c>
      <c r="G108" s="175" t="n">
        <v>0.01800814458055273</v>
      </c>
      <c r="H108" t="n">
        <v>-0.0005668320905318154</v>
      </c>
      <c r="J108" s="167" t="n">
        <v>0.02611310707016143</v>
      </c>
      <c r="K108" s="175" t="n">
        <v>0.01800814458055273</v>
      </c>
      <c r="L108" s="172" t="n">
        <v>-0.0005668320905318154</v>
      </c>
      <c r="M108" s="167" t="n">
        <v>0.05506644494114987</v>
      </c>
      <c r="N108" s="175" t="n">
        <v>0.01822011209034082</v>
      </c>
      <c r="O108" s="172" t="n">
        <v>-0.001706278553195676</v>
      </c>
      <c r="P108" s="167" t="n">
        <v>0.0857829369191534</v>
      </c>
      <c r="Q108" s="175" t="n">
        <v>0.01793029116948133</v>
      </c>
      <c r="R108" s="172" t="n">
        <v>-0.000816025793145762</v>
      </c>
    </row>
    <row r="109" ht="15" customHeight="1">
      <c r="F109" s="167" t="n">
        <v>0.02668976279926322</v>
      </c>
      <c r="G109" s="175" t="n">
        <v>0.01879110738840285</v>
      </c>
      <c r="H109" t="n">
        <v>-0.0005574560050406492</v>
      </c>
      <c r="J109" s="167" t="n">
        <v>0.02668976279926322</v>
      </c>
      <c r="K109" s="175" t="n">
        <v>0.01879110738840285</v>
      </c>
      <c r="L109" s="172" t="n">
        <v>-0.0005574560050406492</v>
      </c>
      <c r="M109" s="167" t="n">
        <v>0.05345306051601856</v>
      </c>
      <c r="N109" s="175" t="n">
        <v>0.01901229087687738</v>
      </c>
      <c r="O109" s="172" t="n">
        <v>-0.001705600179851795</v>
      </c>
      <c r="P109" s="167" t="n">
        <v>0.08190602218259679</v>
      </c>
      <c r="Q109" s="175" t="n">
        <v>0.0187098690464153</v>
      </c>
      <c r="R109" s="172" t="n">
        <v>-0.0008271694328553538</v>
      </c>
    </row>
    <row r="110" ht="15" customHeight="1">
      <c r="F110" s="167" t="n">
        <v>0.02589842289050288</v>
      </c>
      <c r="G110" s="175" t="n">
        <v>0.01957407019625297</v>
      </c>
      <c r="H110" t="n">
        <v>-0.0005612738123065133</v>
      </c>
      <c r="J110" s="167" t="n">
        <v>0.02589842289050288</v>
      </c>
      <c r="K110" s="175" t="n">
        <v>0.01957407019625297</v>
      </c>
      <c r="L110" s="172" t="n">
        <v>-0.0005612738123065133</v>
      </c>
      <c r="M110" s="167" t="n">
        <v>0.05654790483843294</v>
      </c>
      <c r="N110" s="175" t="n">
        <v>0.01980446966341394</v>
      </c>
      <c r="O110" s="172" t="n">
        <v>-0.001701529939788512</v>
      </c>
      <c r="P110" s="167" t="n">
        <v>0.08827499667748651</v>
      </c>
      <c r="Q110" s="175" t="n">
        <v>0.01948944692334927</v>
      </c>
      <c r="R110" s="172" t="n">
        <v>-0.0008257764778916547</v>
      </c>
    </row>
    <row r="111" ht="15" customHeight="1">
      <c r="F111" s="167" t="n">
        <v>0.02707313719279572</v>
      </c>
      <c r="G111" s="175" t="n">
        <v>0.02035703300410309</v>
      </c>
      <c r="H111" t="n">
        <v>-0.0005578490146121353</v>
      </c>
      <c r="J111" s="167" t="n">
        <v>0.02707313719279572</v>
      </c>
      <c r="K111" s="175" t="n">
        <v>0.02035703300410309</v>
      </c>
      <c r="L111" s="172" t="n">
        <v>-0.0005578490146121353</v>
      </c>
      <c r="M111" s="167" t="n">
        <v>0.05425429350323618</v>
      </c>
      <c r="N111" s="175" t="n">
        <v>0.0205966484499505</v>
      </c>
      <c r="O111" s="172" t="n">
        <v>-0.001701869126460452</v>
      </c>
      <c r="P111" s="167" t="n">
        <v>0.08351799945033667</v>
      </c>
      <c r="Q111" s="175" t="n">
        <v>0.02026902480028324</v>
      </c>
      <c r="R111" s="172" t="n">
        <v>-0.0008244654614552321</v>
      </c>
    </row>
    <row r="112" ht="15" customHeight="1">
      <c r="F112" s="167" t="n">
        <v>0.02703681022546003</v>
      </c>
      <c r="G112" s="175" t="n">
        <v>0.0211399958119532</v>
      </c>
      <c r="H112" t="n">
        <v>-0.0005664952251848274</v>
      </c>
      <c r="J112" s="167" t="n">
        <v>0.02703681022546003</v>
      </c>
      <c r="K112" s="175" t="n">
        <v>0.0211399958119532</v>
      </c>
      <c r="L112" s="172" t="n">
        <v>-0.0005664952251848274</v>
      </c>
      <c r="M112" s="167" t="n">
        <v>0.05616127492634368</v>
      </c>
      <c r="N112" s="175" t="n">
        <v>0.02138882723648705</v>
      </c>
      <c r="O112" s="172" t="n">
        <v>-0.001696611733045377</v>
      </c>
      <c r="P112" s="167" t="n">
        <v>0.08296641423031764</v>
      </c>
      <c r="Q112" s="175" t="n">
        <v>0.02104860267721721</v>
      </c>
      <c r="R112" s="172" t="n">
        <v>-0.0008111914200364538</v>
      </c>
    </row>
    <row r="113" ht="15" customHeight="1">
      <c r="F113" s="167" t="n">
        <v>0.02651391248753895</v>
      </c>
      <c r="G113" s="175" t="n">
        <v>0.02192295861980332</v>
      </c>
      <c r="H113" t="n">
        <v>-8.379717449635269e-05</v>
      </c>
      <c r="J113" s="167" t="n">
        <v>0.02651391248753895</v>
      </c>
      <c r="K113" s="175" t="n">
        <v>0.02192295861980332</v>
      </c>
      <c r="L113" s="172" t="n">
        <v>-8.379717449635269e-05</v>
      </c>
      <c r="M113" s="167" t="n">
        <v>0.05699135562198421</v>
      </c>
      <c r="N113" s="175" t="n">
        <v>0.02218100602302361</v>
      </c>
      <c r="O113" s="172" t="n">
        <v>-0.001361814936465668</v>
      </c>
      <c r="P113" s="167" t="n">
        <v>0.08567043316911321</v>
      </c>
      <c r="Q113" s="175" t="n">
        <v>0.02182818055415118</v>
      </c>
      <c r="R113" s="172" t="n">
        <v>-0.0007824275167442685</v>
      </c>
    </row>
    <row r="114" ht="15" customHeight="1">
      <c r="F114" s="167" t="n">
        <v>0.02708453751916995</v>
      </c>
      <c r="G114" s="175" t="n">
        <v>0.02270592142765344</v>
      </c>
      <c r="H114" t="n">
        <v>-8.405611712089284e-05</v>
      </c>
      <c r="J114" s="167" t="n">
        <v>0.02708453751916995</v>
      </c>
      <c r="K114" s="175" t="n">
        <v>0.02270592142765344</v>
      </c>
      <c r="L114" s="172" t="n">
        <v>-8.405611712089284e-05</v>
      </c>
      <c r="M114" s="167" t="n">
        <v>0.05730237354166065</v>
      </c>
      <c r="N114" s="175" t="n">
        <v>0.02297318480956017</v>
      </c>
      <c r="O114" s="172" t="n">
        <v>-0.001382286125482353</v>
      </c>
      <c r="P114" s="167" t="n">
        <v>0.08685924270208278</v>
      </c>
      <c r="Q114" s="175" t="n">
        <v>0.02260775843108515</v>
      </c>
      <c r="R114" s="172" t="n">
        <v>-0.0007832939051763389</v>
      </c>
    </row>
    <row r="115" ht="15" customHeight="1">
      <c r="A115" s="132" t="n"/>
      <c r="B115" s="132" t="n"/>
      <c r="D115" s="229" t="n"/>
      <c r="F115" s="167" t="n">
        <v>0.02785504148304611</v>
      </c>
      <c r="G115" s="175" t="n">
        <v>0.02348888423550356</v>
      </c>
      <c r="H115" t="n">
        <v>-8.276140399819203e-05</v>
      </c>
      <c r="J115" s="167" t="n">
        <v>0.02785504148304611</v>
      </c>
      <c r="K115" s="175" t="n">
        <v>0.02348888423550356</v>
      </c>
      <c r="L115" s="172" t="n">
        <v>-8.276140399819203e-05</v>
      </c>
      <c r="M115" s="167" t="n">
        <v>0.05517179197452485</v>
      </c>
      <c r="N115" s="175" t="n">
        <v>0.02376536359609672</v>
      </c>
      <c r="O115" s="172" t="n">
        <v>-0.001368684462981334</v>
      </c>
      <c r="P115" s="167" t="n">
        <v>0.08925539621592432</v>
      </c>
      <c r="Q115" s="175" t="n">
        <v>0.02338733630801912</v>
      </c>
      <c r="R115" s="172" t="n">
        <v>-0.0007950295303016557</v>
      </c>
    </row>
    <row r="116" ht="15" customHeight="1">
      <c r="F116" s="167" t="n">
        <v>0.02785116561438779</v>
      </c>
      <c r="G116" s="175" t="n">
        <v>0.02427184704335368</v>
      </c>
      <c r="H116" t="n">
        <v>-8.429835376965624e-05</v>
      </c>
      <c r="J116" s="167" t="n">
        <v>0.02785116561438779</v>
      </c>
      <c r="K116" s="175" t="n">
        <v>0.02427184704335368</v>
      </c>
      <c r="L116" s="172" t="n">
        <v>-8.429835376965624e-05</v>
      </c>
      <c r="M116" s="167" t="n">
        <v>0.05772531610596629</v>
      </c>
      <c r="N116" s="175" t="n">
        <v>0.02455754238263328</v>
      </c>
      <c r="O116" s="172" t="n">
        <v>-0.001384346983437053</v>
      </c>
      <c r="P116" s="167" t="n">
        <v>0.08569145470076411</v>
      </c>
      <c r="Q116" s="175" t="n">
        <v>0.02416691418495309</v>
      </c>
      <c r="R116" s="172" t="n">
        <v>-0.000785420494964148</v>
      </c>
    </row>
    <row r="117" ht="15" customHeight="1">
      <c r="F117" s="167" t="n">
        <v>0.02770300950815244</v>
      </c>
      <c r="G117" s="175" t="n">
        <v>0.0250548098512038</v>
      </c>
      <c r="H117" t="n">
        <v>-8.328764223516074e-05</v>
      </c>
      <c r="J117" s="167" t="n">
        <v>0.02770300950815244</v>
      </c>
      <c r="K117" s="175" t="n">
        <v>0.0250548098512038</v>
      </c>
      <c r="L117" s="172" t="n">
        <v>-8.328764223516074e-05</v>
      </c>
      <c r="M117" s="167" t="n">
        <v>0.05555248079880892</v>
      </c>
      <c r="N117" s="175" t="n">
        <v>0.02534972116916984</v>
      </c>
      <c r="O117" s="172" t="n">
        <v>-0.001364837528132561</v>
      </c>
      <c r="P117" s="167" t="n">
        <v>0.08782143934934161</v>
      </c>
      <c r="Q117" s="175" t="n">
        <v>0.02494649206188707</v>
      </c>
      <c r="R117" s="172" t="n">
        <v>-0.0007836089555152737</v>
      </c>
    </row>
    <row r="118" ht="15" customHeight="1">
      <c r="A118" s="229" t="n"/>
      <c r="C118" s="133" t="n"/>
      <c r="F118" s="167" t="n">
        <v>0.02730091636563639</v>
      </c>
      <c r="G118" s="175" t="n">
        <v>0.02583777265905391</v>
      </c>
      <c r="H118" t="n">
        <v>-8.277810997396881e-05</v>
      </c>
      <c r="J118" s="167" t="n">
        <v>0.02730091636563639</v>
      </c>
      <c r="K118" s="175" t="n">
        <v>0.02583777265905391</v>
      </c>
      <c r="L118" s="172" t="n">
        <v>-8.277810997396881e-05</v>
      </c>
      <c r="M118" s="167" t="n">
        <v>0.05942557861723213</v>
      </c>
      <c r="N118" s="175" t="n">
        <v>0.0261418999557064</v>
      </c>
      <c r="O118" s="172" t="n">
        <v>-0.0013796757054064</v>
      </c>
      <c r="P118" s="167" t="n">
        <v>0.09200798761710177</v>
      </c>
      <c r="Q118" s="175" t="n">
        <v>0.02572606993882104</v>
      </c>
      <c r="R118" s="172" t="n">
        <v>-0.0007948720051321884</v>
      </c>
    </row>
    <row r="119" ht="15" customHeight="1">
      <c r="F119" s="167" t="n">
        <v>0.02856678352748768</v>
      </c>
      <c r="G119" s="175" t="n">
        <v>0.02662073546690403</v>
      </c>
      <c r="H119" t="n">
        <v>-0.0004904327787974094</v>
      </c>
      <c r="J119" s="167" t="n">
        <v>0.02856678352748768</v>
      </c>
      <c r="K119" s="175" t="n">
        <v>0.02662073546690403</v>
      </c>
      <c r="L119" s="172" t="n">
        <v>-0.0004904327787974094</v>
      </c>
      <c r="M119" s="167" t="n">
        <v>0.05999453381515851</v>
      </c>
      <c r="N119" s="175" t="n">
        <v>0.02693407874224295</v>
      </c>
      <c r="O119" s="172" t="n">
        <v>-0.00139786555756504</v>
      </c>
      <c r="P119" s="167" t="n">
        <v>0.09035321159809706</v>
      </c>
      <c r="Q119" s="175" t="n">
        <v>0.02650564781575501</v>
      </c>
      <c r="R119" s="172" t="n">
        <v>-0.001032419959032924</v>
      </c>
    </row>
    <row r="120" ht="15" customHeight="1">
      <c r="A120" s="229" t="n"/>
      <c r="F120" s="167" t="n">
        <v>0.02843687251078889</v>
      </c>
      <c r="G120" s="175" t="n">
        <v>0.02740369827475415</v>
      </c>
      <c r="H120" t="n">
        <v>-0.0004964703972649457</v>
      </c>
      <c r="J120" s="167" t="n">
        <v>0.02843687251078889</v>
      </c>
      <c r="K120" s="175" t="n">
        <v>0.02740369827475415</v>
      </c>
      <c r="L120" s="172" t="n">
        <v>-0.0004964703972649457</v>
      </c>
      <c r="M120" s="167" t="n">
        <v>0.05857460596096312</v>
      </c>
      <c r="N120" s="175" t="n">
        <v>0.02772625752877951</v>
      </c>
      <c r="O120" s="172" t="n">
        <v>-0.00139534788896026</v>
      </c>
      <c r="P120" s="167" t="n">
        <v>0.08657336420179507</v>
      </c>
      <c r="Q120" s="175" t="n">
        <v>0.02728522569268898</v>
      </c>
      <c r="R120" s="172" t="n">
        <v>-0.001024820329373277</v>
      </c>
    </row>
    <row r="121" ht="15" customHeight="1">
      <c r="A121" s="229" t="n"/>
      <c r="D121" s="230" t="n"/>
      <c r="F121" s="167" t="n">
        <v>0.0283411767108703</v>
      </c>
      <c r="G121" s="175" t="n">
        <v>0.02818666108260427</v>
      </c>
      <c r="H121" t="n">
        <v>-0.0004941939181706288</v>
      </c>
      <c r="J121" s="167" t="n">
        <v>0.0283411767108703</v>
      </c>
      <c r="K121" s="175" t="n">
        <v>0.02818666108260427</v>
      </c>
      <c r="L121" s="172" t="n">
        <v>-0.0004941939181706288</v>
      </c>
      <c r="M121" s="167" t="n">
        <v>0.05776578493744919</v>
      </c>
      <c r="N121" s="175" t="n">
        <v>0.02851843631531607</v>
      </c>
      <c r="O121" s="172" t="n">
        <v>-0.00138779488314592</v>
      </c>
      <c r="P121" s="167" t="n">
        <v>0.09181679033125617</v>
      </c>
      <c r="Q121" s="175" t="n">
        <v>0.02806480356962295</v>
      </c>
      <c r="R121" s="172" t="n">
        <v>-0.001033549633712061</v>
      </c>
    </row>
    <row r="122" ht="15" customHeight="1">
      <c r="F122" s="167" t="n">
        <v>0.02916576600409265</v>
      </c>
      <c r="G122" s="175" t="n">
        <v>0.02896962389045439</v>
      </c>
      <c r="H122" t="n">
        <v>-0.0004933031220032873</v>
      </c>
      <c r="J122" s="167" t="n">
        <v>0.02916576600409265</v>
      </c>
      <c r="K122" s="175" t="n">
        <v>0.02896962389045439</v>
      </c>
      <c r="L122" s="172" t="n">
        <v>-0.0004933031220032873</v>
      </c>
      <c r="M122" s="167" t="n">
        <v>0.05868063402665544</v>
      </c>
      <c r="N122" s="175" t="n">
        <v>0.02931061510185263</v>
      </c>
      <c r="O122" s="172" t="n">
        <v>-0.00141171273489133</v>
      </c>
      <c r="P122" s="167" t="n">
        <v>0.0881381629746536</v>
      </c>
      <c r="Q122" s="175" t="n">
        <v>0.02884438144655692</v>
      </c>
      <c r="R122" s="172" t="n">
        <v>-0.001026668887939137</v>
      </c>
    </row>
    <row r="123" ht="15" customHeight="1">
      <c r="F123" s="167" t="n">
        <v>0.02925134955982028</v>
      </c>
      <c r="G123" s="175" t="n">
        <v>0.02975258669830451</v>
      </c>
      <c r="H123" t="n">
        <v>-0.0004956785784495312</v>
      </c>
      <c r="J123" s="167" t="n">
        <v>0.02925134955982028</v>
      </c>
      <c r="K123" s="175" t="n">
        <v>0.02975258669830451</v>
      </c>
      <c r="L123" s="172" t="n">
        <v>-0.0004956785784495312</v>
      </c>
      <c r="M123" s="167" t="n">
        <v>0.05759729343645789</v>
      </c>
      <c r="N123" s="175" t="n">
        <v>0.03010279388838918</v>
      </c>
      <c r="O123" s="172" t="n">
        <v>-0.001403600247164817</v>
      </c>
      <c r="P123" s="167" t="n">
        <v>0.0892780934835658</v>
      </c>
      <c r="Q123" s="175" t="n">
        <v>0.02962395932349089</v>
      </c>
      <c r="R123" s="172" t="n">
        <v>-0.00102985251658034</v>
      </c>
    </row>
    <row r="124" ht="15" customHeight="1">
      <c r="A124" s="229" t="n"/>
      <c r="B124" s="229" t="n"/>
      <c r="F124" s="167" t="n">
        <v>0.02850684474562104</v>
      </c>
      <c r="G124" s="175" t="n">
        <v>0.03053554950615463</v>
      </c>
      <c r="H124" t="n">
        <v>-0.0004981035235717382</v>
      </c>
      <c r="J124" s="167" t="n">
        <v>0.02850684474562104</v>
      </c>
      <c r="K124" s="175" t="n">
        <v>0.03053554950615463</v>
      </c>
      <c r="L124" s="172" t="n">
        <v>-0.0004981035235717382</v>
      </c>
      <c r="M124" s="167" t="n">
        <v>0.06021658886279288</v>
      </c>
      <c r="N124" s="175" t="n">
        <v>0.03089497267492574</v>
      </c>
      <c r="O124" s="172" t="n">
        <v>-0.001405978045291553</v>
      </c>
      <c r="P124" s="167" t="n">
        <v>0.08917968610553079</v>
      </c>
      <c r="Q124" s="175" t="n">
        <v>0.03040353720042486</v>
      </c>
      <c r="R124" s="172" t="n">
        <v>-0.001035706285372231</v>
      </c>
    </row>
    <row r="125" ht="15" customHeight="1">
      <c r="F125" s="167" t="n">
        <v>0.02944303312893995</v>
      </c>
      <c r="G125" s="175" t="n">
        <v>0.03131851231400475</v>
      </c>
      <c r="H125" t="n">
        <v>-0.001316922145897399</v>
      </c>
      <c r="J125" s="167" t="n">
        <v>0.02944303312893995</v>
      </c>
      <c r="K125" s="175" t="n">
        <v>0.03131851231400475</v>
      </c>
      <c r="L125" s="172" t="n">
        <v>-0.001316922145897399</v>
      </c>
      <c r="M125" s="167" t="n">
        <v>0.06132032452315528</v>
      </c>
      <c r="N125" s="175" t="n">
        <v>0.0316871514614623</v>
      </c>
      <c r="O125" s="172" t="n">
        <v>-0.001453178994740116</v>
      </c>
      <c r="P125" s="167" t="n">
        <v>0.0900936269025483</v>
      </c>
      <c r="Q125" s="175" t="n">
        <v>0.03118311507735883</v>
      </c>
      <c r="R125" s="172" t="n">
        <v>-0.001495915296051031</v>
      </c>
    </row>
    <row r="126" ht="15" customHeight="1">
      <c r="F126" s="167" t="n">
        <v>0.02947829261663112</v>
      </c>
      <c r="G126" s="175" t="n">
        <v>0.03210147512185486</v>
      </c>
      <c r="H126" t="n">
        <v>-0.001296242986778756</v>
      </c>
      <c r="J126" s="167" t="n">
        <v>0.02947829261663112</v>
      </c>
      <c r="K126" s="175" t="n">
        <v>0.03210147512185486</v>
      </c>
      <c r="L126" s="172" t="n">
        <v>-0.001296242986778756</v>
      </c>
      <c r="M126" s="167" t="n">
        <v>0.059658079224851</v>
      </c>
      <c r="N126" s="175" t="n">
        <v>0.03247933024799885</v>
      </c>
      <c r="O126" s="172" t="n">
        <v>-0.001471560738875971</v>
      </c>
      <c r="P126" s="167" t="n">
        <v>0.09301468044380579</v>
      </c>
      <c r="Q126" s="175" t="n">
        <v>0.0319626929542928</v>
      </c>
      <c r="R126" s="172" t="n">
        <v>-0.001494106085856251</v>
      </c>
    </row>
    <row r="127" ht="15" customHeight="1">
      <c r="A127" s="230" t="n"/>
      <c r="B127" s="230" t="n"/>
      <c r="D127" s="229" t="n"/>
      <c r="F127" s="167" t="n">
        <v>0.02908245013143983</v>
      </c>
      <c r="G127" s="175" t="n">
        <v>0.03288443792970499</v>
      </c>
      <c r="H127" t="n">
        <v>-0.001319932403237455</v>
      </c>
      <c r="J127" s="167" t="n">
        <v>0.02908245013143983</v>
      </c>
      <c r="K127" s="175" t="n">
        <v>0.03288443792970499</v>
      </c>
      <c r="L127" s="172" t="n">
        <v>-0.001319932403237455</v>
      </c>
      <c r="M127" s="167" t="n">
        <v>0.06283307972931626</v>
      </c>
      <c r="N127" s="175" t="n">
        <v>0.03327150903453541</v>
      </c>
      <c r="O127" s="172" t="n">
        <v>-0.001460035677076506</v>
      </c>
      <c r="P127" s="167" t="n">
        <v>0.09237212356379249</v>
      </c>
      <c r="Q127" s="175" t="n">
        <v>0.03274227083122677</v>
      </c>
      <c r="R127" s="172" t="n">
        <v>-0.001494709155921177</v>
      </c>
    </row>
    <row r="128" ht="15" customHeight="1">
      <c r="A128" s="230" t="n"/>
      <c r="B128" s="230" t="n"/>
      <c r="D128" s="229" t="n"/>
      <c r="F128" s="167" t="n">
        <v>0.02898284588331923</v>
      </c>
      <c r="G128" s="175" t="n">
        <v>0.0336674007375551</v>
      </c>
      <c r="H128" t="n">
        <v>-0.001316005980619991</v>
      </c>
      <c r="J128" s="167" t="n">
        <v>0.02898284588331923</v>
      </c>
      <c r="K128" s="175" t="n">
        <v>0.0336674007375551</v>
      </c>
      <c r="L128" s="172" t="n">
        <v>-0.001316005980619991</v>
      </c>
      <c r="M128" s="167" t="n">
        <v>0.06146492961870681</v>
      </c>
      <c r="N128" s="175" t="n">
        <v>0.03406368782107197</v>
      </c>
      <c r="O128" s="172" t="n">
        <v>-0.001450407144433915</v>
      </c>
      <c r="P128" s="167" t="n">
        <v>0.09219751908932822</v>
      </c>
      <c r="Q128" s="175" t="n">
        <v>0.03352184870816075</v>
      </c>
      <c r="R128" s="172" t="n">
        <v>-0.001495915296051031</v>
      </c>
    </row>
    <row r="129" ht="15" customHeight="1">
      <c r="F129" s="167" t="n">
        <v>0.02883165506593913</v>
      </c>
      <c r="G129" s="175" t="n">
        <v>0.03445036354540523</v>
      </c>
      <c r="H129" t="n">
        <v>-0.001317576549666976</v>
      </c>
      <c r="J129" s="167" t="n">
        <v>0.02883165506593913</v>
      </c>
      <c r="K129" s="175" t="n">
        <v>0.03445036354540523</v>
      </c>
      <c r="L129" s="172" t="n">
        <v>-0.001317576549666976</v>
      </c>
      <c r="M129" s="167" t="n">
        <v>0.06004043409234122</v>
      </c>
      <c r="N129" s="175" t="n">
        <v>0.03485586660760853</v>
      </c>
      <c r="O129" s="172" t="n">
        <v>-0.001459452129643622</v>
      </c>
      <c r="P129" s="167" t="n">
        <v>0.09029922864244982</v>
      </c>
      <c r="Q129" s="175" t="n">
        <v>0.03430142658509471</v>
      </c>
      <c r="R129" s="172" t="n">
        <v>-0.001499684483956824</v>
      </c>
    </row>
    <row r="130" ht="15" customHeight="1">
      <c r="A130" s="230" t="n"/>
      <c r="C130" s="132" t="n"/>
      <c r="D130" s="132" t="n"/>
      <c r="F130" s="167" t="n">
        <v>0.02956789921180346</v>
      </c>
      <c r="G130" s="175" t="n">
        <v>0.03523332635325534</v>
      </c>
      <c r="H130" t="n">
        <v>-0.001311032511971203</v>
      </c>
      <c r="J130" s="167" t="n">
        <v>0.02956789921180346</v>
      </c>
      <c r="K130" s="175" t="n">
        <v>0.03523332635325534</v>
      </c>
      <c r="L130" s="172" t="n">
        <v>-0.001311032511971203</v>
      </c>
      <c r="M130" s="167" t="n">
        <v>0.06167464869178463</v>
      </c>
      <c r="N130" s="175" t="n">
        <v>0.03564804539414509</v>
      </c>
      <c r="O130" s="172" t="n">
        <v>-0.001453033107881895</v>
      </c>
      <c r="P130" s="167" t="n">
        <v>0.09291647112867302</v>
      </c>
      <c r="Q130" s="175" t="n">
        <v>0.03508100446202869</v>
      </c>
      <c r="R130" s="172" t="n">
        <v>-0.001506318254671019</v>
      </c>
    </row>
    <row r="131" ht="15" customHeight="1">
      <c r="A131" s="230" t="n"/>
      <c r="B131" s="230" t="n"/>
      <c r="F131" s="167" t="n">
        <v>0.02956981677879358</v>
      </c>
      <c r="G131" s="175" t="n">
        <v>0.03601628916110546</v>
      </c>
      <c r="H131" t="n">
        <v>-0.002356390636808431</v>
      </c>
      <c r="J131" s="167" t="n">
        <v>0.02956981677879358</v>
      </c>
      <c r="K131" s="175" t="n">
        <v>0.03601628916110546</v>
      </c>
      <c r="L131" s="172" t="n">
        <v>-0.002356390636808431</v>
      </c>
      <c r="M131" s="167" t="n">
        <v>0.0640250699032319</v>
      </c>
      <c r="N131" s="175" t="n">
        <v>0.03644022418068164</v>
      </c>
      <c r="O131" s="172" t="n">
        <v>-0.001548582918327476</v>
      </c>
      <c r="P131" s="167" t="n">
        <v>0.09607870949160885</v>
      </c>
      <c r="Q131" s="175" t="n">
        <v>0.03586058233896266</v>
      </c>
      <c r="R131" s="172" t="n">
        <v>-0.002142337250524976</v>
      </c>
    </row>
    <row r="132" ht="15" customHeight="1">
      <c r="F132" s="167" t="n">
        <v>0.02914515990054324</v>
      </c>
      <c r="G132" s="175" t="n">
        <v>0.03679925196895557</v>
      </c>
      <c r="H132" t="n">
        <v>-0.002355916418527729</v>
      </c>
      <c r="J132" s="167" t="n">
        <v>0.02914515990054324</v>
      </c>
      <c r="K132" s="175" t="n">
        <v>0.03679925196895557</v>
      </c>
      <c r="L132" s="172" t="n">
        <v>-0.002355916418527729</v>
      </c>
      <c r="M132" s="167" t="n">
        <v>0.06354591928944794</v>
      </c>
      <c r="N132" s="175" t="n">
        <v>0.03723240296721821</v>
      </c>
      <c r="O132" s="172" t="n">
        <v>-0.001552752001864703</v>
      </c>
      <c r="P132" s="167" t="n">
        <v>0.09607707120512504</v>
      </c>
      <c r="Q132" s="175" t="n">
        <v>0.03664016021589662</v>
      </c>
      <c r="R132" s="172" t="n">
        <v>-0.002147037701259148</v>
      </c>
    </row>
    <row r="133" ht="15" customHeight="1">
      <c r="F133" s="167" t="n">
        <v>0.02923586018452029</v>
      </c>
      <c r="G133" s="175" t="n">
        <v>0.0375822147768057</v>
      </c>
      <c r="H133" t="n">
        <v>-0.002349040253457549</v>
      </c>
      <c r="J133" s="167" t="n">
        <v>0.02923586018452029</v>
      </c>
      <c r="K133" s="175" t="n">
        <v>0.0375822147768057</v>
      </c>
      <c r="L133" s="172" t="n">
        <v>-0.002349040253457549</v>
      </c>
      <c r="M133" s="167" t="n">
        <v>0.06282161069497377</v>
      </c>
      <c r="N133" s="175" t="n">
        <v>0.03802458175375476</v>
      </c>
      <c r="O133" s="172" t="n">
        <v>-0.001531443352674435</v>
      </c>
      <c r="P133" s="167" t="n">
        <v>0.09682431946667613</v>
      </c>
      <c r="Q133" s="175" t="n">
        <v>0.03741973809283059</v>
      </c>
      <c r="R133" s="172" t="n">
        <v>-0.002141696279970316</v>
      </c>
    </row>
    <row r="134" ht="15" customHeight="1">
      <c r="F134" s="167" t="n">
        <v>0.029604182114053</v>
      </c>
      <c r="G134" s="175" t="n">
        <v>0.03836517758465582</v>
      </c>
      <c r="H134" t="n">
        <v>-0.002362318365317206</v>
      </c>
      <c r="J134" s="167" t="n">
        <v>0.029604182114053</v>
      </c>
      <c r="K134" s="175" t="n">
        <v>0.03836517758465582</v>
      </c>
      <c r="L134" s="172" t="n">
        <v>-0.002362318365317206</v>
      </c>
      <c r="M134" s="167" t="n">
        <v>0.06417329408133055</v>
      </c>
      <c r="N134" s="175" t="n">
        <v>0.03881676054029132</v>
      </c>
      <c r="O134" s="172" t="n">
        <v>-0.001557693137908822</v>
      </c>
      <c r="P134" s="167" t="n">
        <v>0.09068389723169357</v>
      </c>
      <c r="Q134" s="175" t="n">
        <v>0.03819931596976457</v>
      </c>
      <c r="R134" s="172" t="n">
        <v>-0.002144473819040509</v>
      </c>
    </row>
    <row r="135" ht="15" customHeight="1">
      <c r="F135" s="167" t="n">
        <v>0.03068487960049476</v>
      </c>
      <c r="G135" s="175" t="n">
        <v>0.03914814039250594</v>
      </c>
      <c r="H135" t="n">
        <v>-0.002362555474457557</v>
      </c>
      <c r="J135" s="167" t="n">
        <v>0.03068487960049476</v>
      </c>
      <c r="K135" s="175" t="n">
        <v>0.03914814039250594</v>
      </c>
      <c r="L135" s="172" t="n">
        <v>-0.002362555474457557</v>
      </c>
      <c r="M135" s="167" t="n">
        <v>0.06223397122102342</v>
      </c>
      <c r="N135" s="175" t="n">
        <v>0.03960893932682787</v>
      </c>
      <c r="O135" s="172" t="n">
        <v>-0.001549972612839885</v>
      </c>
      <c r="P135" s="167" t="n">
        <v>0.09165594051965914</v>
      </c>
      <c r="Q135" s="175" t="n">
        <v>0.03897889384669854</v>
      </c>
      <c r="R135" s="172" t="n">
        <v>-0.002142123593673422</v>
      </c>
    </row>
    <row r="136" ht="15" customHeight="1">
      <c r="F136" s="167" t="n">
        <v>0.03002985016698813</v>
      </c>
      <c r="G136" s="175" t="n">
        <v>0.03993110320035605</v>
      </c>
      <c r="H136" t="n">
        <v>-0.003515543911133678</v>
      </c>
      <c r="J136" s="167" t="n">
        <v>0.03002985016698813</v>
      </c>
      <c r="K136" s="175" t="n">
        <v>0.03993110320035605</v>
      </c>
      <c r="L136" s="172" t="n">
        <v>-0.003515543911133678</v>
      </c>
      <c r="M136" s="167" t="n">
        <v>0.06561851990092343</v>
      </c>
      <c r="N136" s="175" t="n">
        <v>0.04040111811336443</v>
      </c>
      <c r="O136" s="172" t="n">
        <v>-0.001542869729776462</v>
      </c>
      <c r="P136" s="167" t="n">
        <v>0.09424315905817765</v>
      </c>
      <c r="Q136" s="175" t="n">
        <v>0.0397584717236325</v>
      </c>
      <c r="R136" s="172" t="n">
        <v>-0.002120544251666539</v>
      </c>
    </row>
    <row r="137" ht="15" customHeight="1">
      <c r="F137" s="167" t="n">
        <v>0.03081082605021349</v>
      </c>
      <c r="G137" s="175" t="n">
        <v>0.04071406600820617</v>
      </c>
      <c r="H137" t="n">
        <v>-0.003521540724949579</v>
      </c>
      <c r="J137" s="167" t="n">
        <v>0.03081082605021349</v>
      </c>
      <c r="K137" s="175" t="n">
        <v>0.04071406600820617</v>
      </c>
      <c r="L137" s="172" t="n">
        <v>-0.003521540724949579</v>
      </c>
      <c r="M137" s="167" t="n">
        <v>0.06245976877473344</v>
      </c>
      <c r="N137" s="175" t="n">
        <v>0.04119329689990099</v>
      </c>
      <c r="O137" s="172" t="n">
        <v>-0.001659905955338165</v>
      </c>
      <c r="P137" s="167" t="n">
        <v>0.09669081861640261</v>
      </c>
      <c r="Q137" s="175" t="n">
        <v>0.04053804960056648</v>
      </c>
      <c r="R137" s="172" t="n">
        <v>-0.002825864124840165</v>
      </c>
    </row>
    <row r="138" ht="15" customHeight="1">
      <c r="F138" s="167" t="n">
        <v>0.03130109048969529</v>
      </c>
      <c r="G138" s="175" t="n">
        <v>0.04149702881605629</v>
      </c>
      <c r="H138" t="n">
        <v>-0.003498258977193727</v>
      </c>
      <c r="J138" s="167" t="n">
        <v>0.03130109048969529</v>
      </c>
      <c r="K138" s="175" t="n">
        <v>0.04149702881605629</v>
      </c>
      <c r="L138" s="172" t="n">
        <v>-0.003498258977193727</v>
      </c>
      <c r="M138" s="167" t="n">
        <v>0.06433468909058868</v>
      </c>
      <c r="N138" s="175" t="n">
        <v>0.04198547568643755</v>
      </c>
      <c r="O138" s="172" t="n">
        <v>-0.001632284699346009</v>
      </c>
      <c r="P138" s="167" t="n">
        <v>0.09779134319368427</v>
      </c>
      <c r="Q138" s="175" t="n">
        <v>0.04131762747750045</v>
      </c>
      <c r="R138" s="172" t="n">
        <v>-0.002811479548498529</v>
      </c>
    </row>
    <row r="139" ht="15" customHeight="1">
      <c r="F139" s="167" t="n">
        <v>0.02994932644097491</v>
      </c>
      <c r="G139" s="175" t="n">
        <v>0.04227999162390641</v>
      </c>
      <c r="H139" t="n">
        <v>-0.003551172040275209</v>
      </c>
      <c r="J139" s="167" t="n">
        <v>0.02994932644097491</v>
      </c>
      <c r="K139" s="175" t="n">
        <v>0.04227999162390641</v>
      </c>
      <c r="L139" s="172" t="n">
        <v>-0.003551172040275209</v>
      </c>
      <c r="M139" s="167" t="n">
        <v>0.06239086466436364</v>
      </c>
      <c r="N139" s="175" t="n">
        <v>0.0427776544729741</v>
      </c>
      <c r="O139" s="172" t="n">
        <v>-0.001630804989203572</v>
      </c>
      <c r="P139" s="167" t="n">
        <v>0.09267376361696728</v>
      </c>
      <c r="Q139" s="175" t="n">
        <v>0.04209720535443442</v>
      </c>
      <c r="R139" s="172" t="n">
        <v>-0.00279991547732192</v>
      </c>
    </row>
    <row r="140" ht="15" customHeight="1">
      <c r="F140" s="167" t="n">
        <v>0.03134792727379893</v>
      </c>
      <c r="G140" s="175" t="n">
        <v>0.04306295443175653</v>
      </c>
      <c r="H140" t="n">
        <v>-0.003525068262488344</v>
      </c>
      <c r="J140" s="167" t="n">
        <v>0.03134792727379893</v>
      </c>
      <c r="K140" s="175" t="n">
        <v>0.04306295443175653</v>
      </c>
      <c r="L140" s="172" t="n">
        <v>-0.003525068262488344</v>
      </c>
      <c r="M140" s="167" t="n">
        <v>0.06527947855304603</v>
      </c>
      <c r="N140" s="175" t="n">
        <v>0.04356983325951067</v>
      </c>
      <c r="O140" s="172" t="n">
        <v>-0.001646588564056233</v>
      </c>
      <c r="P140" s="167" t="n">
        <v>0.0970131464127334</v>
      </c>
      <c r="Q140" s="175" t="n">
        <v>0.04287678323136839</v>
      </c>
      <c r="R140" s="172" t="n">
        <v>-0.002794556517508369</v>
      </c>
    </row>
    <row r="141" ht="15" customHeight="1">
      <c r="F141" s="167" t="n">
        <v>0.03028670315256242</v>
      </c>
      <c r="G141" s="175" t="n">
        <v>0.04384591723960665</v>
      </c>
      <c r="H141" t="n">
        <v>-0.003500728253470862</v>
      </c>
      <c r="J141" s="167" t="n">
        <v>0.03028670315256242</v>
      </c>
      <c r="K141" s="175" t="n">
        <v>0.04384591723960665</v>
      </c>
      <c r="L141" s="172" t="n">
        <v>-0.003500728253470862</v>
      </c>
      <c r="M141" s="167" t="n">
        <v>0.06387148151753438</v>
      </c>
      <c r="N141" s="175" t="n">
        <v>0.04436201204604722</v>
      </c>
      <c r="O141" s="172" t="n">
        <v>-0.001644122380485504</v>
      </c>
      <c r="P141" s="167" t="n">
        <v>0.09741352672430237</v>
      </c>
      <c r="Q141" s="175" t="n">
        <v>0.04365636110830236</v>
      </c>
      <c r="R141" s="172" t="n">
        <v>-0.002827274377422678</v>
      </c>
    </row>
    <row r="142" ht="15" customHeight="1">
      <c r="F142" s="167" t="n">
        <v>0.03090630438618336</v>
      </c>
      <c r="G142" s="175" t="n">
        <v>0.04462888004745676</v>
      </c>
      <c r="H142" t="n">
        <v>-0.003512016373594912</v>
      </c>
      <c r="J142" s="167" t="n">
        <v>0.03090630438618336</v>
      </c>
      <c r="K142" s="175" t="n">
        <v>0.04462888004745676</v>
      </c>
      <c r="L142" s="172" t="n">
        <v>-0.003512016373594912</v>
      </c>
      <c r="M142" s="167" t="n">
        <v>0.06455647171675671</v>
      </c>
      <c r="N142" s="175" t="n">
        <v>0.04515419083258378</v>
      </c>
      <c r="O142" s="172" t="n">
        <v>-0.001653822702530369</v>
      </c>
      <c r="P142" s="167" t="n">
        <v>0.09926493958503418</v>
      </c>
      <c r="Q142" s="175" t="n">
        <v>0.04443593898523633</v>
      </c>
      <c r="R142" s="172" t="n">
        <v>-0.002815146205213063</v>
      </c>
    </row>
    <row r="143" ht="15" customHeight="1">
      <c r="F143" s="167" t="n">
        <v>0.03083514579360301</v>
      </c>
      <c r="G143" s="175" t="n">
        <v>0.04541184285530688</v>
      </c>
      <c r="H143" t="n">
        <v>-0.00458048004675394</v>
      </c>
      <c r="J143" s="167" t="n">
        <v>0.03083514579360301</v>
      </c>
      <c r="K143" s="175" t="n">
        <v>0.04541184285530688</v>
      </c>
      <c r="L143" s="172" t="n">
        <v>-0.00458048004675394</v>
      </c>
      <c r="M143" s="167" t="n">
        <v>0.06671841769079806</v>
      </c>
      <c r="N143" s="175" t="n">
        <v>0.04594636961912033</v>
      </c>
      <c r="O143" s="172" t="n">
        <v>-0.001773971711285185</v>
      </c>
      <c r="P143" s="167" t="n">
        <v>0.09298096122202115</v>
      </c>
      <c r="Q143" s="175" t="n">
        <v>0.0452155168621703</v>
      </c>
      <c r="R143" s="172" t="n">
        <v>-0.003477425501495667</v>
      </c>
    </row>
    <row r="144" ht="15" customHeight="1">
      <c r="F144" s="167" t="n">
        <v>0.03159865450686462</v>
      </c>
      <c r="G144" s="175" t="n">
        <v>0.046194805663157</v>
      </c>
      <c r="H144" t="n">
        <v>-0.004641516122482944</v>
      </c>
      <c r="J144" s="167" t="n">
        <v>0.03159865450686462</v>
      </c>
      <c r="K144" s="175" t="n">
        <v>0.046194805663157</v>
      </c>
      <c r="L144" s="172" t="n">
        <v>-0.004641516122482944</v>
      </c>
      <c r="M144" s="167" t="n">
        <v>0.06599796440663025</v>
      </c>
      <c r="N144" s="175" t="n">
        <v>0.04673854840565689</v>
      </c>
      <c r="O144" s="172" t="n">
        <v>-0.001773795477258632</v>
      </c>
      <c r="P144" s="167" t="n">
        <v>0.09527868607548667</v>
      </c>
      <c r="Q144" s="175" t="n">
        <v>0.04599509473910428</v>
      </c>
      <c r="R144" s="172" t="n">
        <v>-0.003484704801289468</v>
      </c>
    </row>
    <row r="145" ht="15" customHeight="1">
      <c r="F145" s="167" t="n">
        <v>0.03123872373385533</v>
      </c>
      <c r="G145" s="175" t="n">
        <v>0.04697776847100712</v>
      </c>
      <c r="H145" t="n">
        <v>-0.004640591333456747</v>
      </c>
      <c r="J145" s="167" t="n">
        <v>0.03123872373385533</v>
      </c>
      <c r="K145" s="175" t="n">
        <v>0.04697776847100712</v>
      </c>
      <c r="L145" s="172" t="n">
        <v>-0.004640591333456747</v>
      </c>
      <c r="M145" s="167" t="n">
        <v>0.06637222864094278</v>
      </c>
      <c r="N145" s="175" t="n">
        <v>0.04753072719219344</v>
      </c>
      <c r="O145" s="172" t="n">
        <v>-0.001776791455710037</v>
      </c>
      <c r="P145" s="167" t="n">
        <v>0.09688508125650447</v>
      </c>
      <c r="Q145" s="175" t="n">
        <v>0.04677467261603824</v>
      </c>
      <c r="R145" s="172" t="n">
        <v>-0.003461133735290494</v>
      </c>
    </row>
    <row r="146" ht="15" customHeight="1">
      <c r="F146" s="167" t="n">
        <v>0.03222836252304012</v>
      </c>
      <c r="G146" s="175" t="n">
        <v>0.04776073127885724</v>
      </c>
      <c r="H146" t="n">
        <v>-0.004651688801771111</v>
      </c>
      <c r="J146" s="167" t="n">
        <v>0.03222836252304012</v>
      </c>
      <c r="K146" s="175" t="n">
        <v>0.04776073127885724</v>
      </c>
      <c r="L146" s="172" t="n">
        <v>-0.004651688801771111</v>
      </c>
      <c r="M146" s="167" t="n">
        <v>0.06400734238019667</v>
      </c>
      <c r="N146" s="175" t="n">
        <v>0.04832290597873001</v>
      </c>
      <c r="O146" s="172" t="n">
        <v>-0.001757758180842284</v>
      </c>
      <c r="P146" s="167" t="n">
        <v>0.09495507210582943</v>
      </c>
      <c r="Q146" s="175" t="n">
        <v>0.04755425049297222</v>
      </c>
      <c r="R146" s="172" t="n">
        <v>-0.003470492835025381</v>
      </c>
    </row>
    <row r="147" ht="15" customHeight="1">
      <c r="F147" s="167" t="n">
        <v>0.03183132518407682</v>
      </c>
      <c r="G147" s="175" t="n">
        <v>0.04854369408670735</v>
      </c>
      <c r="H147" t="n">
        <v>-0.004589265542502811</v>
      </c>
      <c r="J147" s="167" t="n">
        <v>0.03183132518407682</v>
      </c>
      <c r="K147" s="175" t="n">
        <v>0.04854369408670735</v>
      </c>
      <c r="L147" s="172" t="n">
        <v>-0.004589265542502811</v>
      </c>
      <c r="M147" s="167" t="n">
        <v>0.06370697547398613</v>
      </c>
      <c r="N147" s="175" t="n">
        <v>0.04911508476526656</v>
      </c>
      <c r="O147" s="172" t="n">
        <v>-0.001766746116196501</v>
      </c>
      <c r="P147" s="167" t="n">
        <v>0.1002073192297486</v>
      </c>
      <c r="Q147" s="175" t="n">
        <v>0.04833382836990618</v>
      </c>
      <c r="R147" s="172" t="n">
        <v>-0.003488171134524611</v>
      </c>
    </row>
    <row r="148" ht="15" customHeight="1">
      <c r="F148" s="167" t="n">
        <v>0.0315782904844937</v>
      </c>
      <c r="G148" s="175" t="n">
        <v>0.04932665689455747</v>
      </c>
      <c r="H148" t="n">
        <v>-0.0045925023040945</v>
      </c>
      <c r="J148" s="167" t="n">
        <v>0.0315782904844937</v>
      </c>
      <c r="K148" s="175" t="n">
        <v>0.04932665689455747</v>
      </c>
      <c r="L148" s="172" t="n">
        <v>-0.0045925023040945</v>
      </c>
      <c r="M148" s="167" t="n">
        <v>0.06700894639074745</v>
      </c>
      <c r="N148" s="175" t="n">
        <v>0.04990726355180312</v>
      </c>
      <c r="O148" s="172" t="n">
        <v>-0.001762516499559223</v>
      </c>
      <c r="P148" s="167" t="n">
        <v>0.09855550958947401</v>
      </c>
      <c r="Q148" s="175" t="n">
        <v>0.04911340624684016</v>
      </c>
      <c r="R148" s="172" t="n">
        <v>-0.003499610034200584</v>
      </c>
    </row>
    <row r="149" ht="15" customHeight="1">
      <c r="F149" s="167" t="n">
        <v>0.03156801091437859</v>
      </c>
      <c r="G149" s="175" t="n">
        <v>0.05010961970240759</v>
      </c>
      <c r="H149" t="n">
        <v>-0.005497303584848078</v>
      </c>
      <c r="J149" s="167" t="n">
        <v>0.03156801091437859</v>
      </c>
      <c r="K149" s="175" t="n">
        <v>0.05010961970240759</v>
      </c>
      <c r="L149" s="172" t="n">
        <v>-0.005497303584848078</v>
      </c>
      <c r="M149" s="167" t="n">
        <v>0.06415600378631858</v>
      </c>
      <c r="N149" s="175" t="n">
        <v>0.05069944233833968</v>
      </c>
      <c r="O149" s="172" t="n">
        <v>-0.001982320693258573</v>
      </c>
      <c r="P149" s="167" t="n">
        <v>0.1002737528318403</v>
      </c>
      <c r="Q149" s="175" t="n">
        <v>0.04989298412377413</v>
      </c>
      <c r="R149" s="172" t="n">
        <v>-0.003996426363544082</v>
      </c>
    </row>
    <row r="150" ht="15" customHeight="1">
      <c r="F150" s="167" t="n">
        <v>0.03266929863562157</v>
      </c>
      <c r="G150" s="175" t="n">
        <v>0.05089258251025772</v>
      </c>
      <c r="H150" t="n">
        <v>-0.005457108957274569</v>
      </c>
      <c r="J150" s="167" t="n">
        <v>0.03266929863562157</v>
      </c>
      <c r="K150" s="175" t="n">
        <v>0.05089258251025772</v>
      </c>
      <c r="L150" s="172" t="n">
        <v>-0.005457108957274569</v>
      </c>
      <c r="M150" s="167" t="n">
        <v>0.0647340182547623</v>
      </c>
      <c r="N150" s="175" t="n">
        <v>0.05149162112487624</v>
      </c>
      <c r="O150" s="172" t="n">
        <v>-0.001966104582240297</v>
      </c>
      <c r="P150" s="167" t="n">
        <v>0.1007439820255582</v>
      </c>
      <c r="Q150" s="175" t="n">
        <v>0.0506725620007081</v>
      </c>
      <c r="R150" s="172" t="n">
        <v>-0.004000009174309286</v>
      </c>
    </row>
    <row r="151" ht="15" customHeight="1">
      <c r="F151" s="167" t="n">
        <v>0.03201713331202284</v>
      </c>
      <c r="G151" s="175" t="n">
        <v>0.05167554531810783</v>
      </c>
      <c r="H151" t="n">
        <v>-0.005471975463363402</v>
      </c>
      <c r="J151" s="167" t="n">
        <v>0.03201713331202284</v>
      </c>
      <c r="K151" s="175" t="n">
        <v>0.05167554531810783</v>
      </c>
      <c r="L151" s="172" t="n">
        <v>-0.005471975463363402</v>
      </c>
      <c r="M151" s="167" t="n">
        <v>0.06518050688314805</v>
      </c>
      <c r="N151" s="175" t="n">
        <v>0.0522837999114128</v>
      </c>
      <c r="O151" s="172" t="n">
        <v>-0.001990824263670596</v>
      </c>
      <c r="P151" s="167" t="n">
        <v>0.09474459253668455</v>
      </c>
      <c r="Q151" s="175" t="n">
        <v>0.05145213987764207</v>
      </c>
      <c r="R151" s="172" t="n">
        <v>-0.004001999624734401</v>
      </c>
    </row>
    <row r="152" ht="15" customHeight="1">
      <c r="F152" s="167" t="n">
        <v>0.03198537845628181</v>
      </c>
      <c r="G152" s="175" t="n">
        <v>0.05245850812595795</v>
      </c>
      <c r="H152" t="n">
        <v>-0.005480785244749375</v>
      </c>
      <c r="J152" s="167" t="n">
        <v>0.03198537845628181</v>
      </c>
      <c r="K152" s="175" t="n">
        <v>0.05245850812595795</v>
      </c>
      <c r="L152" s="172" t="n">
        <v>-0.005480785244749375</v>
      </c>
      <c r="M152" s="167" t="n">
        <v>0.0671842582053114</v>
      </c>
      <c r="N152" s="175" t="n">
        <v>0.05307597869794935</v>
      </c>
      <c r="O152" s="172" t="n">
        <v>-0.001983507237967227</v>
      </c>
      <c r="P152" s="167" t="n">
        <v>0.09720152872110122</v>
      </c>
      <c r="Q152" s="175" t="n">
        <v>0.05223171775457604</v>
      </c>
      <c r="R152" s="172" t="n">
        <v>-0.003942684202066</v>
      </c>
    </row>
    <row r="153" ht="15" customHeight="1">
      <c r="F153" s="167" t="n">
        <v>0.03234616913607279</v>
      </c>
      <c r="G153" s="175" t="n">
        <v>0.05324147093380806</v>
      </c>
      <c r="H153" t="n">
        <v>-0.005536947601084963</v>
      </c>
      <c r="J153" s="167" t="n">
        <v>0.03234616913607279</v>
      </c>
      <c r="K153" s="175" t="n">
        <v>0.05324147093380806</v>
      </c>
      <c r="L153" s="172" t="n">
        <v>-0.005536947601084963</v>
      </c>
      <c r="M153" s="167" t="n">
        <v>0.06663107246873623</v>
      </c>
      <c r="N153" s="175" t="n">
        <v>0.05386815748448591</v>
      </c>
      <c r="O153" s="172" t="n">
        <v>-0.001978958816584052</v>
      </c>
      <c r="P153" s="167" t="n">
        <v>0.09565785349861539</v>
      </c>
      <c r="Q153" s="175" t="n">
        <v>0.05301129563151001</v>
      </c>
      <c r="R153" s="172" t="n">
        <v>-0.004018321318220337</v>
      </c>
    </row>
    <row r="154" ht="15" customHeight="1">
      <c r="F154" s="167" t="n">
        <v>0.03185083996758921</v>
      </c>
      <c r="G154" s="175" t="n">
        <v>0.05402443374165818</v>
      </c>
      <c r="H154" t="n">
        <v>-0.005474177908709895</v>
      </c>
      <c r="J154" s="167" t="n">
        <v>0.03185083996758921</v>
      </c>
      <c r="K154" s="175" t="n">
        <v>0.05402443374165818</v>
      </c>
      <c r="L154" s="172" t="n">
        <v>-0.005474177908709895</v>
      </c>
      <c r="M154" s="167" t="n">
        <v>0.06720212056893127</v>
      </c>
      <c r="N154" s="175" t="n">
        <v>0.05466033627102247</v>
      </c>
      <c r="O154" s="172" t="n">
        <v>-0.001985880327384536</v>
      </c>
      <c r="P154" s="167" t="n">
        <v>0.09746317798287352</v>
      </c>
      <c r="Q154" s="175" t="n">
        <v>0.05379087350844398</v>
      </c>
      <c r="R154" s="172" t="n">
        <v>-0.004001601534649378</v>
      </c>
    </row>
    <row r="155" ht="15" customHeight="1">
      <c r="F155" s="167" t="n">
        <v>0.03165750056900579</v>
      </c>
      <c r="G155" s="175" t="n">
        <v>0.05480739654950831</v>
      </c>
      <c r="H155" t="n">
        <v>-0.005966866825987658</v>
      </c>
      <c r="J155" s="167" t="n">
        <v>0.03165750056900579</v>
      </c>
      <c r="K155" s="175" t="n">
        <v>0.05480739654950831</v>
      </c>
      <c r="L155" s="172" t="n">
        <v>-0.005966866825987658</v>
      </c>
      <c r="M155" s="167" t="n">
        <v>0.06690312059761572</v>
      </c>
      <c r="N155" s="175" t="n">
        <v>0.05545251505755902</v>
      </c>
      <c r="O155" s="172" t="n">
        <v>-0.002293665478007668</v>
      </c>
      <c r="P155" s="167" t="n">
        <v>0.09927503947334243</v>
      </c>
      <c r="Q155" s="175" t="n">
        <v>0.05457045138537795</v>
      </c>
      <c r="R155" s="172" t="n">
        <v>-0.004255611877842385</v>
      </c>
    </row>
    <row r="156" ht="15" customHeight="1">
      <c r="F156" s="167" t="n">
        <v>0.03218748455108959</v>
      </c>
      <c r="G156" s="175" t="n">
        <v>0.05559035935735843</v>
      </c>
      <c r="H156" t="n">
        <v>-0.005973488651561293</v>
      </c>
      <c r="J156" s="167" t="n">
        <v>0.03218748455108959</v>
      </c>
      <c r="K156" s="175" t="n">
        <v>0.05559035935735843</v>
      </c>
      <c r="L156" s="172" t="n">
        <v>-0.005973488651561293</v>
      </c>
      <c r="M156" s="167" t="n">
        <v>0.06653576146797704</v>
      </c>
      <c r="N156" s="175" t="n">
        <v>0.05624469384409558</v>
      </c>
      <c r="O156" s="172" t="n">
        <v>-0.002253696653836445</v>
      </c>
      <c r="P156" s="167" t="n">
        <v>0.09892770233331638</v>
      </c>
      <c r="Q156" s="175" t="n">
        <v>0.05535002926231193</v>
      </c>
      <c r="R156" s="172" t="n">
        <v>-0.004284836439314136</v>
      </c>
    </row>
    <row r="157" ht="15" customHeight="1">
      <c r="F157" s="167" t="n">
        <v>0.03241191661137063</v>
      </c>
      <c r="G157" s="175" t="n">
        <v>0.05637332216520854</v>
      </c>
      <c r="H157" t="n">
        <v>-0.006004189842857234</v>
      </c>
      <c r="J157" s="167" t="n">
        <v>0.03241191661137063</v>
      </c>
      <c r="K157" s="175" t="n">
        <v>0.05637332216520854</v>
      </c>
      <c r="L157" s="172" t="n">
        <v>-0.006004189842857234</v>
      </c>
      <c r="M157" s="167" t="n">
        <v>0.06862101041317314</v>
      </c>
      <c r="N157" s="175" t="n">
        <v>0.05703687263063215</v>
      </c>
      <c r="O157" s="172" t="n">
        <v>-0.002264597242246779</v>
      </c>
      <c r="P157" s="167" t="n">
        <v>0.09886201350396295</v>
      </c>
      <c r="Q157" s="175" t="n">
        <v>0.0561296071392459</v>
      </c>
      <c r="R157" s="172" t="n">
        <v>-0.004335549648926881</v>
      </c>
    </row>
    <row r="158" ht="15" customHeight="1">
      <c r="F158" s="167" t="n">
        <v>0.03189225537871407</v>
      </c>
      <c r="G158" s="175" t="n">
        <v>0.05715628497305867</v>
      </c>
      <c r="H158" t="n">
        <v>-0.005981916429564101</v>
      </c>
      <c r="J158" s="167" t="n">
        <v>0.03189225537871407</v>
      </c>
      <c r="K158" s="175" t="n">
        <v>0.05715628497305867</v>
      </c>
      <c r="L158" s="172" t="n">
        <v>-0.005981916429564101</v>
      </c>
      <c r="M158" s="167" t="n">
        <v>0.06805293187408124</v>
      </c>
      <c r="N158" s="175" t="n">
        <v>0.0578290514171687</v>
      </c>
      <c r="O158" s="172" t="n">
        <v>-0.002290940330905085</v>
      </c>
      <c r="P158" s="167" t="n">
        <v>0.09694516312344953</v>
      </c>
      <c r="Q158" s="175" t="n">
        <v>0.05690918501617986</v>
      </c>
      <c r="R158" s="172" t="n">
        <v>-0.004313201454860248</v>
      </c>
    </row>
    <row r="159" ht="15" customHeight="1">
      <c r="F159" s="167" t="n">
        <v>0.03327145415804648</v>
      </c>
      <c r="G159" s="175" t="n">
        <v>0.05793924778090878</v>
      </c>
      <c r="H159" t="n">
        <v>-0.005973488651561293</v>
      </c>
      <c r="J159" s="167" t="n">
        <v>0.03327145415804648</v>
      </c>
      <c r="K159" s="175" t="n">
        <v>0.05793924778090878</v>
      </c>
      <c r="L159" s="172" t="n">
        <v>-0.005973488651561293</v>
      </c>
      <c r="M159" s="167" t="n">
        <v>0.06904815694639238</v>
      </c>
      <c r="N159" s="175" t="n">
        <v>0.05862123020370526</v>
      </c>
      <c r="O159" s="172" t="n">
        <v>-0.002283219080781099</v>
      </c>
      <c r="P159" s="167" t="n">
        <v>0.09768676409421506</v>
      </c>
      <c r="Q159" s="175" t="n">
        <v>0.05768876289311384</v>
      </c>
      <c r="R159" s="172" t="n">
        <v>-0.004311912135971789</v>
      </c>
    </row>
    <row r="160" ht="15" customHeight="1">
      <c r="F160" s="167" t="n">
        <v>0.03288977471357708</v>
      </c>
      <c r="G160" s="175" t="n">
        <v>0.0587222105887589</v>
      </c>
      <c r="H160" t="n">
        <v>-0.006049940637729617</v>
      </c>
      <c r="J160" s="167" t="n">
        <v>0.03288977471357708</v>
      </c>
      <c r="K160" s="175" t="n">
        <v>0.0587222105887589</v>
      </c>
      <c r="L160" s="172" t="n">
        <v>-0.006049940637729617</v>
      </c>
      <c r="M160" s="167" t="n">
        <v>0.0673631174873327</v>
      </c>
      <c r="N160" s="175" t="n">
        <v>0.05941340899024181</v>
      </c>
      <c r="O160" s="172" t="n">
        <v>-0.002264597242246779</v>
      </c>
      <c r="P160" s="167" t="n">
        <v>0.09759039388533042</v>
      </c>
      <c r="Q160" s="175" t="n">
        <v>0.0584683407700478</v>
      </c>
      <c r="R160" s="172" t="n">
        <v>-0.004325235097819204</v>
      </c>
    </row>
    <row r="161" ht="15" customHeight="1">
      <c r="F161" s="167" t="n">
        <v>0.03225851603892683</v>
      </c>
      <c r="G161" s="175" t="n">
        <v>0.05950517339660901</v>
      </c>
      <c r="H161" t="n">
        <v>-0.005993078259340239</v>
      </c>
      <c r="J161" s="167" t="n">
        <v>0.03225851603892683</v>
      </c>
      <c r="K161" s="175" t="n">
        <v>0.05950517339660901</v>
      </c>
      <c r="L161" s="172" t="n">
        <v>-0.005993078259340239</v>
      </c>
      <c r="M161" s="167" t="n">
        <v>0.06824436276438586</v>
      </c>
      <c r="N161" s="175" t="n">
        <v>0.06020558777677837</v>
      </c>
      <c r="O161" s="172" t="n">
        <v>-0.002580115734670669</v>
      </c>
      <c r="P161" s="167" t="n">
        <v>0.09700425367767751</v>
      </c>
      <c r="Q161" s="175" t="n">
        <v>0.05924791864698178</v>
      </c>
      <c r="R161" s="172" t="n">
        <v>-0.004575566072300507</v>
      </c>
    </row>
    <row r="162" ht="15" customHeight="1">
      <c r="F162" s="167" t="n">
        <v>0.03276202531839742</v>
      </c>
      <c r="G162" s="175" t="n">
        <v>0.06028813620445914</v>
      </c>
      <c r="H162" t="n">
        <v>-0.005968107099926322</v>
      </c>
      <c r="J162" s="167" t="n">
        <v>0.03276202531839742</v>
      </c>
      <c r="K162" s="175" t="n">
        <v>0.06028813620445914</v>
      </c>
      <c r="L162" s="172" t="n">
        <v>-0.005968107099926322</v>
      </c>
      <c r="M162" s="167" t="n">
        <v>0.0658965287022982</v>
      </c>
      <c r="N162" s="175" t="n">
        <v>0.06099776656331492</v>
      </c>
      <c r="O162" s="172" t="n">
        <v>-0.002605357411550453</v>
      </c>
      <c r="P162" s="167" t="n">
        <v>0.100380706700217</v>
      </c>
      <c r="Q162" s="175" t="n">
        <v>0.06002749652391574</v>
      </c>
      <c r="R162" s="172" t="n">
        <v>-0.004597502465775379</v>
      </c>
    </row>
    <row r="163" ht="15" customHeight="1">
      <c r="F163" s="167" t="n">
        <v>0.03246162200352477</v>
      </c>
      <c r="G163" s="175" t="n">
        <v>0.06107109901230925</v>
      </c>
      <c r="H163" t="n">
        <v>-0.005941946837683169</v>
      </c>
      <c r="J163" s="167" t="n">
        <v>0.03246162200352477</v>
      </c>
      <c r="K163" s="175" t="n">
        <v>0.06107109901230925</v>
      </c>
      <c r="L163" s="172" t="n">
        <v>-0.005941946837683169</v>
      </c>
      <c r="M163" s="167" t="n">
        <v>0.06947754222355731</v>
      </c>
      <c r="N163" s="175" t="n">
        <v>0.06178994534985149</v>
      </c>
      <c r="O163" s="172" t="n">
        <v>-0.002628257077173349</v>
      </c>
      <c r="P163" s="167" t="n">
        <v>0.1021128378191786</v>
      </c>
      <c r="Q163" s="175" t="n">
        <v>0.06080707440084972</v>
      </c>
      <c r="R163" s="172" t="n">
        <v>-0.0045559147198126</v>
      </c>
    </row>
    <row r="164" ht="15" customHeight="1">
      <c r="F164" s="167" t="n">
        <v>0.03273364305786934</v>
      </c>
      <c r="G164" s="175" t="n">
        <v>0.06185406182015937</v>
      </c>
      <c r="H164" t="n">
        <v>-0.005942541389097787</v>
      </c>
      <c r="J164" s="167" t="n">
        <v>0.03273364305786934</v>
      </c>
      <c r="K164" s="175" t="n">
        <v>0.06185406182015937</v>
      </c>
      <c r="L164" s="172" t="n">
        <v>-0.005942541389097787</v>
      </c>
      <c r="M164" s="167" t="n">
        <v>0.06766730982293706</v>
      </c>
      <c r="N164" s="175" t="n">
        <v>0.06258212413638804</v>
      </c>
      <c r="O164" s="172" t="n">
        <v>-0.002611862998375139</v>
      </c>
      <c r="P164" s="167" t="n">
        <v>0.1011078522138819</v>
      </c>
      <c r="Q164" s="175" t="n">
        <v>0.06158665227778369</v>
      </c>
      <c r="R164" s="172" t="n">
        <v>-0.004544032506680377</v>
      </c>
    </row>
    <row r="165" ht="15" customHeight="1">
      <c r="F165" s="167" t="n">
        <v>0.03367936349141888</v>
      </c>
      <c r="G165" s="175" t="n">
        <v>0.06263702462800949</v>
      </c>
      <c r="H165" t="n">
        <v>-0.005930055809390828</v>
      </c>
      <c r="J165" s="167" t="n">
        <v>0.03367936349141888</v>
      </c>
      <c r="K165" s="175" t="n">
        <v>0.06263702462800949</v>
      </c>
      <c r="L165" s="172" t="n">
        <v>-0.005930055809390828</v>
      </c>
      <c r="M165" s="167" t="n">
        <v>0.06941259043594802</v>
      </c>
      <c r="N165" s="175" t="n">
        <v>0.06337430292292461</v>
      </c>
      <c r="O165" s="172" t="n">
        <v>-0.002601454059455641</v>
      </c>
      <c r="P165" s="167" t="n">
        <v>0.1021041714692353</v>
      </c>
      <c r="Q165" s="175" t="n">
        <v>0.06236623015471766</v>
      </c>
      <c r="R165" s="172" t="n">
        <v>-0.00452712320337683</v>
      </c>
    </row>
    <row r="166" ht="15" customHeight="1">
      <c r="F166" s="167" t="n">
        <v>0.03336134522633126</v>
      </c>
      <c r="G166" s="175" t="n">
        <v>0.06341998743585961</v>
      </c>
      <c r="H166" t="n">
        <v>-0.005934812220707765</v>
      </c>
      <c r="J166" s="167" t="n">
        <v>0.03336134522633126</v>
      </c>
      <c r="K166" s="175" t="n">
        <v>0.06341998743585961</v>
      </c>
      <c r="L166" s="172" t="n">
        <v>-0.005934812220707765</v>
      </c>
      <c r="M166" s="167" t="n">
        <v>0.06809669024748197</v>
      </c>
      <c r="N166" s="175" t="n">
        <v>0.06416648170946115</v>
      </c>
      <c r="O166" s="172" t="n">
        <v>-0.002622532160767625</v>
      </c>
      <c r="P166" s="167" t="n">
        <v>0.1010257514246009</v>
      </c>
      <c r="Q166" s="175" t="n">
        <v>0.06314580803165164</v>
      </c>
      <c r="R166" s="172" t="n">
        <v>-0.004532607301745548</v>
      </c>
    </row>
    <row r="167" ht="15" customHeight="1">
      <c r="F167" s="167" t="n">
        <v>0.03345022037819952</v>
      </c>
      <c r="G167" s="175" t="n">
        <v>0.06420295024370973</v>
      </c>
      <c r="H167" t="n">
        <v>-0.00501281337395732</v>
      </c>
      <c r="J167" s="167" t="n">
        <v>0.03345022037819952</v>
      </c>
      <c r="K167" s="175" t="n">
        <v>0.06420295024370973</v>
      </c>
      <c r="L167" s="172" t="n">
        <v>-0.00501281337395732</v>
      </c>
      <c r="M167" s="167" t="n">
        <v>0.06907249586591149</v>
      </c>
      <c r="N167" s="175" t="n">
        <v>0.0649586604959977</v>
      </c>
      <c r="O167" s="172" t="n">
        <v>-0.0029452307724987</v>
      </c>
      <c r="P167" s="167" t="n">
        <v>0.1009651213181565</v>
      </c>
      <c r="Q167" s="175" t="n">
        <v>0.0639253859085856</v>
      </c>
      <c r="R167" s="172" t="n">
        <v>-0.004781967226158974</v>
      </c>
    </row>
    <row r="168" ht="15" customHeight="1">
      <c r="F168" s="167" t="n">
        <v>0.03276286854448264</v>
      </c>
      <c r="G168" s="175" t="n">
        <v>0.06498591305155985</v>
      </c>
      <c r="H168" t="n">
        <v>-0.005017300228295023</v>
      </c>
      <c r="J168" s="167" t="n">
        <v>0.03276286854448264</v>
      </c>
      <c r="K168" s="175" t="n">
        <v>0.06498591305155985</v>
      </c>
      <c r="L168" s="172" t="n">
        <v>-0.005017300228295023</v>
      </c>
      <c r="M168" s="167" t="n">
        <v>0.06858009088621111</v>
      </c>
      <c r="N168" s="175" t="n">
        <v>0.06575083928253428</v>
      </c>
      <c r="O168" s="172" t="n">
        <v>-0.002942299611299955</v>
      </c>
      <c r="P168" s="167" t="n">
        <v>0.100022017989689</v>
      </c>
      <c r="Q168" s="175" t="n">
        <v>0.06470496378551957</v>
      </c>
      <c r="R168" s="172" t="n">
        <v>-0.004851977852955526</v>
      </c>
    </row>
    <row r="169" ht="15" customHeight="1">
      <c r="F169" s="167" t="n">
        <v>0.03276592408503452</v>
      </c>
      <c r="G169" s="175" t="n">
        <v>0.06576887585940998</v>
      </c>
      <c r="H169" t="n">
        <v>-0.005030760791308137</v>
      </c>
      <c r="J169" s="167" t="n">
        <v>0.03276592408503452</v>
      </c>
      <c r="K169" s="175" t="n">
        <v>0.06576887585940998</v>
      </c>
      <c r="L169" s="172" t="n">
        <v>-0.005030760791308137</v>
      </c>
      <c r="M169" s="167" t="n">
        <v>0.06911293652703648</v>
      </c>
      <c r="N169" s="175" t="n">
        <v>0.06654301806907083</v>
      </c>
      <c r="O169" s="172" t="n">
        <v>-0.002935264824422968</v>
      </c>
      <c r="P169" s="167" t="n">
        <v>0.09967462637217361</v>
      </c>
      <c r="Q169" s="175" t="n">
        <v>0.06548454166245354</v>
      </c>
      <c r="R169" s="172" t="n">
        <v>-0.004873705288857905</v>
      </c>
    </row>
    <row r="170" ht="15" customHeight="1">
      <c r="F170" s="167" t="n">
        <v>0.03421306582143595</v>
      </c>
      <c r="G170" s="175" t="n">
        <v>0.06655183866726008</v>
      </c>
      <c r="H170" t="n">
        <v>-0.004961463818759148</v>
      </c>
      <c r="J170" s="167" t="n">
        <v>0.03421306582143595</v>
      </c>
      <c r="K170" s="175" t="n">
        <v>0.06655183866726008</v>
      </c>
      <c r="L170" s="172" t="n">
        <v>-0.004961463818759148</v>
      </c>
      <c r="M170" s="167" t="n">
        <v>0.0699716573161876</v>
      </c>
      <c r="N170" s="175" t="n">
        <v>0.06733519685560739</v>
      </c>
      <c r="O170" s="172" t="n">
        <v>-0.002918557205590123</v>
      </c>
      <c r="P170" s="167" t="n">
        <v>0.1022167021326629</v>
      </c>
      <c r="Q170" s="175" t="n">
        <v>0.06626411953938752</v>
      </c>
      <c r="R170" s="172" t="n">
        <v>-0.004876119448402614</v>
      </c>
    </row>
    <row r="171" ht="15" customHeight="1">
      <c r="F171" s="167" t="n">
        <v>0.03306081455591281</v>
      </c>
      <c r="G171" s="175" t="n">
        <v>0.0673348014751102</v>
      </c>
      <c r="H171" t="n">
        <v>-0.004969440448692845</v>
      </c>
      <c r="J171" s="167" t="n">
        <v>0.03306081455591281</v>
      </c>
      <c r="K171" s="175" t="n">
        <v>0.0673348014751102</v>
      </c>
      <c r="L171" s="172" t="n">
        <v>-0.004969440448692845</v>
      </c>
      <c r="M171" s="167" t="n">
        <v>0.06852674357557553</v>
      </c>
      <c r="N171" s="175" t="n">
        <v>0.06812737564214394</v>
      </c>
      <c r="O171" s="172" t="n">
        <v>-0.002937609753381964</v>
      </c>
      <c r="P171" s="167" t="n">
        <v>0.1017942723390051</v>
      </c>
      <c r="Q171" s="175" t="n">
        <v>0.06704369741632149</v>
      </c>
      <c r="R171" s="172" t="n">
        <v>-0.004823490770327964</v>
      </c>
    </row>
    <row r="172" ht="15" customHeight="1">
      <c r="F172" s="167" t="n">
        <v>0.03395542008051146</v>
      </c>
      <c r="G172" s="175" t="n">
        <v>0.06811776428296032</v>
      </c>
      <c r="H172" t="n">
        <v>-0.004976419999884829</v>
      </c>
      <c r="J172" s="167" t="n">
        <v>0.03395542008051146</v>
      </c>
      <c r="K172" s="175" t="n">
        <v>0.06811776428296032</v>
      </c>
      <c r="L172" s="172" t="n">
        <v>-0.004976419999884829</v>
      </c>
      <c r="M172" s="167" t="n">
        <v>0.07014684508638633</v>
      </c>
      <c r="N172" s="175" t="n">
        <v>0.0689195544286805</v>
      </c>
      <c r="O172" s="172" t="n">
        <v>-0.002908298141394516</v>
      </c>
      <c r="P172" s="167" t="n">
        <v>0.101721151371665</v>
      </c>
      <c r="Q172" s="175" t="n">
        <v>0.06782327529325545</v>
      </c>
      <c r="R172" s="172" t="n">
        <v>-0.005015429506775112</v>
      </c>
    </row>
    <row r="173" ht="15" customHeight="1">
      <c r="F173" s="167" t="n">
        <v>0.03454823453188889</v>
      </c>
      <c r="G173" s="175" t="n">
        <v>0.06890072709081045</v>
      </c>
      <c r="H173" t="n">
        <v>-0.003563534130841257</v>
      </c>
      <c r="J173" s="167" t="n">
        <v>0.03454823453188889</v>
      </c>
      <c r="K173" s="175" t="n">
        <v>0.06890072709081045</v>
      </c>
      <c r="L173" s="172" t="n">
        <v>-0.003563534130841257</v>
      </c>
      <c r="M173" s="167" t="n">
        <v>0.07099732103266329</v>
      </c>
      <c r="N173" s="175" t="n">
        <v>0.06971173321521705</v>
      </c>
      <c r="O173" s="172" t="n">
        <v>-0.003227781530430294</v>
      </c>
      <c r="P173" s="167" t="n">
        <v>0.1033409215353909</v>
      </c>
      <c r="Q173" s="175" t="n">
        <v>0.06860285317018942</v>
      </c>
      <c r="R173" s="172" t="n">
        <v>-0.005060955341934947</v>
      </c>
    </row>
    <row r="174" ht="15" customHeight="1">
      <c r="F174" s="167" t="n">
        <v>0.03437712338904327</v>
      </c>
      <c r="G174" s="175" t="n">
        <v>0.06968368989866056</v>
      </c>
      <c r="H174" t="n">
        <v>-0.003514699204321288</v>
      </c>
      <c r="J174" s="167" t="n">
        <v>0.03437712338904327</v>
      </c>
      <c r="K174" s="175" t="n">
        <v>0.06968368989866056</v>
      </c>
      <c r="L174" s="172" t="n">
        <v>-0.003514699204321288</v>
      </c>
      <c r="M174" s="167" t="n">
        <v>0.06969431052245958</v>
      </c>
      <c r="N174" s="175" t="n">
        <v>0.07050391200175361</v>
      </c>
      <c r="O174" s="172" t="n">
        <v>-0.003240007975621317</v>
      </c>
      <c r="P174" s="167" t="n">
        <v>0.1037561205886856</v>
      </c>
      <c r="Q174" s="175" t="n">
        <v>0.0693824310471234</v>
      </c>
      <c r="R174" s="172" t="n">
        <v>-0.005060955341934947</v>
      </c>
    </row>
    <row r="175" ht="15" customHeight="1">
      <c r="F175" s="167" t="n">
        <v>0.03316306558712705</v>
      </c>
      <c r="G175" s="175" t="n">
        <v>0.07046665270651067</v>
      </c>
      <c r="H175" t="n">
        <v>-0.003523192235020413</v>
      </c>
      <c r="J175" s="167" t="n">
        <v>0.03316306558712705</v>
      </c>
      <c r="K175" s="175" t="n">
        <v>0.07046665270651067</v>
      </c>
      <c r="L175" s="172" t="n">
        <v>-0.003523192235020413</v>
      </c>
      <c r="M175" s="167" t="n">
        <v>0.06985781398176164</v>
      </c>
      <c r="N175" s="175" t="n">
        <v>0.07129609078829018</v>
      </c>
      <c r="O175" s="172" t="n">
        <v>-0.003245155952543854</v>
      </c>
      <c r="P175" s="167" t="n">
        <v>0.1067866286441647</v>
      </c>
      <c r="Q175" s="175" t="n">
        <v>0.07016200892405737</v>
      </c>
      <c r="R175" s="172" t="n">
        <v>-0.005018464562452435</v>
      </c>
    </row>
    <row r="176" ht="15" customHeight="1">
      <c r="F176" s="167" t="n">
        <v>0.03452280221693277</v>
      </c>
      <c r="G176" s="175" t="n">
        <v>0.07124961551436081</v>
      </c>
      <c r="H176" t="n">
        <v>-0.003559641491770825</v>
      </c>
      <c r="J176" s="167" t="n">
        <v>0.03452280221693277</v>
      </c>
      <c r="K176" s="175" t="n">
        <v>0.07124961551436081</v>
      </c>
      <c r="L176" s="172" t="n">
        <v>-0.003559641491770825</v>
      </c>
      <c r="M176" s="167" t="n">
        <v>0.06834851547219151</v>
      </c>
      <c r="N176" s="175" t="n">
        <v>0.07208826957482672</v>
      </c>
      <c r="O176" s="172" t="n">
        <v>-0.003249660432351073</v>
      </c>
      <c r="P176" s="167" t="n">
        <v>0.1024491332411069</v>
      </c>
      <c r="Q176" s="175" t="n">
        <v>0.07094158680099134</v>
      </c>
      <c r="R176" s="172" t="n">
        <v>-0.005057920286257625</v>
      </c>
    </row>
    <row r="177" ht="15" customHeight="1">
      <c r="F177" s="167" t="n">
        <v>0.03464672205419708</v>
      </c>
      <c r="G177" s="175" t="n">
        <v>0.07203257832221092</v>
      </c>
      <c r="H177" t="n">
        <v>-0.003572027161540383</v>
      </c>
      <c r="J177" s="167" t="n">
        <v>0.03464672205419708</v>
      </c>
      <c r="K177" s="175" t="n">
        <v>0.07203257832221092</v>
      </c>
      <c r="L177" s="172" t="n">
        <v>-0.003572027161540383</v>
      </c>
      <c r="M177" s="167" t="n">
        <v>0.0677794127549666</v>
      </c>
      <c r="N177" s="175" t="n">
        <v>0.07288044836136329</v>
      </c>
      <c r="O177" s="172" t="n">
        <v>-0.003223598799180733</v>
      </c>
      <c r="P177" s="167" t="n">
        <v>0.1034169530196438</v>
      </c>
      <c r="Q177" s="175" t="n">
        <v>0.07172116467792532</v>
      </c>
      <c r="R177" s="172" t="n">
        <v>-0.005058426128870512</v>
      </c>
    </row>
    <row r="178" ht="15" customHeight="1">
      <c r="F178" s="167" t="n">
        <v>0.03416255947728329</v>
      </c>
      <c r="G178" s="175" t="n">
        <v>0.07281554113006103</v>
      </c>
      <c r="H178" t="n">
        <v>-0.003527438750369975</v>
      </c>
      <c r="J178" s="167" t="n">
        <v>0.03416255947728329</v>
      </c>
      <c r="K178" s="175" t="n">
        <v>0.07281554113006103</v>
      </c>
      <c r="L178" s="172" t="n">
        <v>-0.003527438750369975</v>
      </c>
      <c r="M178" s="167" t="n">
        <v>0.07197695911781957</v>
      </c>
      <c r="N178" s="175" t="n">
        <v>0.07367262714789984</v>
      </c>
      <c r="O178" s="172" t="n">
        <v>-0.003220059565046489</v>
      </c>
      <c r="P178" s="167" t="n">
        <v>0.1026426548293136</v>
      </c>
      <c r="Q178" s="175" t="n">
        <v>0.07250074255485928</v>
      </c>
      <c r="R178" s="172" t="n">
        <v>-0.005011888608484903</v>
      </c>
    </row>
    <row r="179" ht="15" customHeight="1">
      <c r="F179" s="167" t="n">
        <v>0.0346258543605132</v>
      </c>
      <c r="G179" s="175" t="n">
        <v>0.07359850393791115</v>
      </c>
      <c r="H179" t="n">
        <v>-0.002094744920103804</v>
      </c>
      <c r="J179" s="167" t="n">
        <v>0.0346258543605132</v>
      </c>
      <c r="K179" s="175" t="n">
        <v>0.07359850393791115</v>
      </c>
      <c r="L179" s="172" t="n">
        <v>-0.002094744920103804</v>
      </c>
      <c r="M179" s="167" t="n">
        <v>0.06786086761672666</v>
      </c>
      <c r="N179" s="175" t="n">
        <v>0.07446480593443641</v>
      </c>
      <c r="O179" s="172" t="n">
        <v>-0.003446615300410608</v>
      </c>
      <c r="P179" s="167" t="n">
        <v>0.105232394461138</v>
      </c>
      <c r="Q179" s="175" t="n">
        <v>0.07328032043179325</v>
      </c>
      <c r="R179" s="172" t="n">
        <v>-0.005226976609994106</v>
      </c>
    </row>
    <row r="180" ht="15" customHeight="1">
      <c r="F180" s="167" t="n">
        <v>0.03344443136328168</v>
      </c>
      <c r="G180" s="175" t="n">
        <v>0.07438146674576128</v>
      </c>
      <c r="H180" t="n">
        <v>-0.002090346395624034</v>
      </c>
      <c r="J180" s="167" t="n">
        <v>0.03344443136328168</v>
      </c>
      <c r="K180" s="175" t="n">
        <v>0.07438146674576128</v>
      </c>
      <c r="L180" s="172" t="n">
        <v>-0.002090346395624034</v>
      </c>
      <c r="M180" s="167" t="n">
        <v>0.06917232871904419</v>
      </c>
      <c r="N180" s="175" t="n">
        <v>0.07525698472097296</v>
      </c>
      <c r="O180" s="172" t="n">
        <v>-0.003419931827117106</v>
      </c>
      <c r="P180" s="167" t="n">
        <v>0.1059370053693967</v>
      </c>
      <c r="Q180" s="175" t="n">
        <v>0.07405989830872722</v>
      </c>
      <c r="R180" s="172" t="n">
        <v>-0.005195498280515068</v>
      </c>
    </row>
    <row r="181" ht="15" customHeight="1">
      <c r="F181" s="167" t="n">
        <v>0.03476957744841695</v>
      </c>
      <c r="G181" s="175" t="n">
        <v>0.0751644295536114</v>
      </c>
      <c r="H181" t="n">
        <v>-0.002077150822184724</v>
      </c>
      <c r="J181" s="167" t="n">
        <v>0.03476957744841695</v>
      </c>
      <c r="K181" s="175" t="n">
        <v>0.0751644295536114</v>
      </c>
      <c r="L181" s="172" t="n">
        <v>-0.002077150822184724</v>
      </c>
      <c r="M181" s="167" t="n">
        <v>0.07089924374642531</v>
      </c>
      <c r="N181" s="175" t="n">
        <v>0.07604916350750952</v>
      </c>
      <c r="O181" s="172" t="n">
        <v>-0.003399406078429797</v>
      </c>
      <c r="P181" s="167" t="n">
        <v>0.1043264685694143</v>
      </c>
      <c r="Q181" s="175" t="n">
        <v>0.07483947618566118</v>
      </c>
      <c r="R181" s="172" t="n">
        <v>-0.005236944747662467</v>
      </c>
    </row>
    <row r="182" ht="15" customHeight="1">
      <c r="F182" s="167" t="n">
        <v>0.03483650165767556</v>
      </c>
      <c r="G182" s="175" t="n">
        <v>0.0759473923614615</v>
      </c>
      <c r="H182" t="n">
        <v>-0.00207589410090479</v>
      </c>
      <c r="J182" s="167" t="n">
        <v>0.03483650165767556</v>
      </c>
      <c r="K182" s="175" t="n">
        <v>0.0759473923614615</v>
      </c>
      <c r="L182" s="172" t="n">
        <v>-0.00207589410090479</v>
      </c>
      <c r="M182" s="167" t="n">
        <v>0.07057615775479684</v>
      </c>
      <c r="N182" s="175" t="n">
        <v>0.07684134229404607</v>
      </c>
      <c r="O182" s="172" t="n">
        <v>-0.003417879252248375</v>
      </c>
      <c r="P182" s="167" t="n">
        <v>0.1020316206559451</v>
      </c>
      <c r="Q182" s="175" t="n">
        <v>0.07561905406259516</v>
      </c>
      <c r="R182" s="172" t="n">
        <v>-0.005242715774733624</v>
      </c>
    </row>
    <row r="183" ht="15" customHeight="1">
      <c r="F183" s="167" t="n">
        <v>0.03414056485553509</v>
      </c>
      <c r="G183" s="175" t="n">
        <v>0.07673035516931163</v>
      </c>
      <c r="H183" t="n">
        <v>-0.002098515083943607</v>
      </c>
      <c r="J183" s="167" t="n">
        <v>0.03414056485553509</v>
      </c>
      <c r="K183" s="175" t="n">
        <v>0.07673035516931163</v>
      </c>
      <c r="L183" s="172" t="n">
        <v>-0.002098515083943607</v>
      </c>
      <c r="M183" s="167" t="n">
        <v>0.07029317171548596</v>
      </c>
      <c r="N183" s="175" t="n">
        <v>0.07763352108058263</v>
      </c>
      <c r="O183" s="172" t="n">
        <v>-0.003421300210362926</v>
      </c>
      <c r="P183" s="167" t="n">
        <v>0.1081908118629323</v>
      </c>
      <c r="Q183" s="175" t="n">
        <v>0.07639863193952914</v>
      </c>
      <c r="R183" s="172" t="n">
        <v>-0.005273144826563361</v>
      </c>
    </row>
    <row r="184" ht="15" customHeight="1">
      <c r="F184" s="167" t="n">
        <v>0.0350017273195922</v>
      </c>
      <c r="G184" s="175" t="n">
        <v>0.07751331797716175</v>
      </c>
      <c r="H184" t="n">
        <v>-0.002084272242771018</v>
      </c>
      <c r="J184" s="167" t="n">
        <v>0.0350017273195922</v>
      </c>
      <c r="K184" s="175" t="n">
        <v>0.07751331797716175</v>
      </c>
      <c r="L184" s="172" t="n">
        <v>-0.002084272242771018</v>
      </c>
      <c r="M184" s="167" t="n">
        <v>0.06949957147841623</v>
      </c>
      <c r="N184" s="175" t="n">
        <v>0.0784256998671192</v>
      </c>
      <c r="O184" s="172" t="n">
        <v>-0.003536342354436843</v>
      </c>
      <c r="P184" s="167" t="n">
        <v>0.1081928172427653</v>
      </c>
      <c r="Q184" s="175" t="n">
        <v>0.0771782098164631</v>
      </c>
      <c r="R184" s="172" t="n">
        <v>-0.005371198948763879</v>
      </c>
    </row>
    <row r="185" ht="15" customHeight="1">
      <c r="F185" s="167" t="n">
        <v>0.03468588330853077</v>
      </c>
      <c r="G185" s="175" t="n">
        <v>0.07829628078501187</v>
      </c>
      <c r="H185" t="n">
        <v>-0.001151900438744196</v>
      </c>
      <c r="J185" s="167" t="n">
        <v>0.03468588330853077</v>
      </c>
      <c r="K185" s="175" t="n">
        <v>0.07829628078501187</v>
      </c>
      <c r="L185" s="172" t="n">
        <v>-0.001151900438744196</v>
      </c>
      <c r="M185" s="167" t="n">
        <v>0.07094933682463228</v>
      </c>
      <c r="N185" s="175" t="n">
        <v>0.07921787865365575</v>
      </c>
      <c r="O185" s="172" t="n">
        <v>-0.003499228266360575</v>
      </c>
      <c r="P185" s="167" t="n">
        <v>0.1091831701840315</v>
      </c>
      <c r="Q185" s="175" t="n">
        <v>0.07795778769339708</v>
      </c>
      <c r="R185" s="172" t="n">
        <v>-0.005334089433647758</v>
      </c>
    </row>
    <row r="186" ht="15" customHeight="1">
      <c r="F186" s="167" t="n">
        <v>0.03526959279540311</v>
      </c>
      <c r="G186" s="175" t="n">
        <v>0.07907924359286198</v>
      </c>
      <c r="H186" t="n">
        <v>-0.001147448098098902</v>
      </c>
      <c r="J186" s="167" t="n">
        <v>0.03526959279540311</v>
      </c>
      <c r="K186" s="175" t="n">
        <v>0.07907924359286198</v>
      </c>
      <c r="L186" s="172" t="n">
        <v>-0.001147448098098902</v>
      </c>
      <c r="M186" s="167" t="n">
        <v>0.06920005914015076</v>
      </c>
      <c r="N186" s="175" t="n">
        <v>0.08001005744019231</v>
      </c>
      <c r="O186" s="172" t="n">
        <v>-0.003510782652271111</v>
      </c>
      <c r="P186" s="167" t="n">
        <v>0.1093109089311212</v>
      </c>
      <c r="Q186" s="175" t="n">
        <v>0.07873736557033105</v>
      </c>
      <c r="R186" s="172" t="n">
        <v>-0.005417451387894118</v>
      </c>
    </row>
    <row r="187" ht="15" customHeight="1">
      <c r="F187" s="167" t="n">
        <v>0.0336689262100687</v>
      </c>
      <c r="G187" s="175" t="n">
        <v>0.07986220640071211</v>
      </c>
      <c r="H187" t="n">
        <v>-0.00113626016519534</v>
      </c>
      <c r="J187" s="167" t="n">
        <v>0.0336689262100687</v>
      </c>
      <c r="K187" s="175" t="n">
        <v>0.07986220640071211</v>
      </c>
      <c r="L187" s="172" t="n">
        <v>-0.00113626016519534</v>
      </c>
      <c r="M187" s="167" t="n">
        <v>0.07040028396248277</v>
      </c>
      <c r="N187" s="175" t="n">
        <v>0.08080223622672886</v>
      </c>
      <c r="O187" s="172" t="n">
        <v>-0.003499578399266955</v>
      </c>
      <c r="P187" s="167" t="n">
        <v>0.1087169883809345</v>
      </c>
      <c r="Q187" s="175" t="n">
        <v>0.07951694344726501</v>
      </c>
      <c r="R187" s="172" t="n">
        <v>-0.005332475976468795</v>
      </c>
    </row>
    <row r="188" ht="15" customHeight="1">
      <c r="F188" s="167" t="n">
        <v>0.03450594436062661</v>
      </c>
      <c r="G188" s="175" t="n">
        <v>0.08064516920856223</v>
      </c>
      <c r="H188" t="n">
        <v>-0.001143680732937498</v>
      </c>
      <c r="J188" s="167" t="n">
        <v>0.03450594436062661</v>
      </c>
      <c r="K188" s="175" t="n">
        <v>0.08064516920856223</v>
      </c>
      <c r="L188" s="172" t="n">
        <v>-0.001143680732937498</v>
      </c>
      <c r="M188" s="167" t="n">
        <v>0.07166448961279923</v>
      </c>
      <c r="N188" s="175" t="n">
        <v>0.08159441501326542</v>
      </c>
      <c r="O188" s="172" t="n">
        <v>-0.003502729595424374</v>
      </c>
      <c r="P188" s="167" t="n">
        <v>0.1075427242420324</v>
      </c>
      <c r="Q188" s="175" t="n">
        <v>0.08029652132419898</v>
      </c>
      <c r="R188" s="172" t="n">
        <v>-0.0054013168161045</v>
      </c>
    </row>
    <row r="189" ht="15" customHeight="1">
      <c r="F189" s="167" t="n">
        <v>0.03492439662068322</v>
      </c>
      <c r="G189" s="175" t="n">
        <v>0.08142813201641234</v>
      </c>
      <c r="H189" t="n">
        <v>-0.001150302162615116</v>
      </c>
      <c r="J189" s="167" t="n">
        <v>0.03492439662068322</v>
      </c>
      <c r="K189" s="175" t="n">
        <v>0.08142813201641234</v>
      </c>
      <c r="L189" s="172" t="n">
        <v>-0.001150302162615116</v>
      </c>
      <c r="M189" s="167" t="n">
        <v>0.07215689504013681</v>
      </c>
      <c r="N189" s="175" t="n">
        <v>0.08238659379980198</v>
      </c>
      <c r="O189" s="172" t="n">
        <v>-0.003526888765964586</v>
      </c>
      <c r="P189" s="167" t="n">
        <v>0.1045747914991524</v>
      </c>
      <c r="Q189" s="175" t="n">
        <v>0.08107609920113296</v>
      </c>
      <c r="R189" s="172" t="n">
        <v>-0.005401854635164153</v>
      </c>
    </row>
    <row r="190" ht="15" customHeight="1">
      <c r="F190" s="167" t="n">
        <v>0.0343908876168791</v>
      </c>
      <c r="G190" s="175" t="n">
        <v>0.08221109482426246</v>
      </c>
      <c r="H190" t="n">
        <v>-0.00114596398455047</v>
      </c>
      <c r="J190" s="167" t="n">
        <v>0.0343908876168791</v>
      </c>
      <c r="K190" s="175" t="n">
        <v>0.08221109482426246</v>
      </c>
      <c r="L190" s="172" t="n">
        <v>-0.00114596398455047</v>
      </c>
      <c r="M190" s="167" t="n">
        <v>0.06914131940713342</v>
      </c>
      <c r="N190" s="175" t="n">
        <v>0.08317877258633855</v>
      </c>
      <c r="O190" s="172" t="n">
        <v>-0.003496077070203156</v>
      </c>
      <c r="P190" s="167" t="n">
        <v>0.1047334425405945</v>
      </c>
      <c r="Q190" s="175" t="n">
        <v>0.08185567707806693</v>
      </c>
      <c r="R190" s="172" t="n">
        <v>-0.005357215653212876</v>
      </c>
    </row>
    <row r="191" ht="15" customHeight="1">
      <c r="F191" s="167" t="n">
        <v>0.03425215829127064</v>
      </c>
      <c r="G191" s="175" t="n">
        <v>0.08299405763211258</v>
      </c>
      <c r="H191" t="n">
        <v>-0.001013761074277072</v>
      </c>
      <c r="J191" s="167" t="n">
        <v>0.03425215829127064</v>
      </c>
      <c r="K191" s="175" t="n">
        <v>0.08299405763211258</v>
      </c>
      <c r="L191" s="172" t="n">
        <v>-0.001013761074277072</v>
      </c>
      <c r="M191" s="167" t="n">
        <v>0.07234686515336158</v>
      </c>
      <c r="N191" s="175" t="n">
        <v>0.08397095137287509</v>
      </c>
      <c r="O191" s="172" t="n">
        <v>-0.003490648360378311</v>
      </c>
      <c r="P191" s="167" t="n">
        <v>0.1103051145218272</v>
      </c>
      <c r="Q191" s="175" t="n">
        <v>0.0826352549550009</v>
      </c>
      <c r="R191" s="172" t="n">
        <v>-0.005426218787352152</v>
      </c>
    </row>
    <row r="192" ht="15" customHeight="1">
      <c r="F192" s="167" t="n">
        <v>0.03415515916107778</v>
      </c>
      <c r="G192" s="175" t="n">
        <v>0.0837770204399627</v>
      </c>
      <c r="H192" t="n">
        <v>-0.001010917424699858</v>
      </c>
      <c r="J192" s="167" t="n">
        <v>0.03415515916107778</v>
      </c>
      <c r="K192" s="175" t="n">
        <v>0.0837770204399627</v>
      </c>
      <c r="L192" s="172" t="n">
        <v>-0.001010917424699858</v>
      </c>
      <c r="M192" s="167" t="n">
        <v>0.06948365176910448</v>
      </c>
      <c r="N192" s="175" t="n">
        <v>0.08476313015941166</v>
      </c>
      <c r="O192" s="172" t="n">
        <v>-0.003472210612411393</v>
      </c>
      <c r="P192" s="167" t="n">
        <v>0.1082311416931989</v>
      </c>
      <c r="Q192" s="175" t="n">
        <v>0.08341483283193488</v>
      </c>
      <c r="R192" s="172" t="n">
        <v>-0.005396843768352953</v>
      </c>
    </row>
    <row r="193" ht="15" customHeight="1">
      <c r="F193" s="167" t="n">
        <v>0.03420992936944842</v>
      </c>
      <c r="G193" s="175" t="n">
        <v>0.08455998324781282</v>
      </c>
      <c r="H193" t="n">
        <v>-0.001018128107556366</v>
      </c>
      <c r="J193" s="167" t="n">
        <v>0.03420992936944842</v>
      </c>
      <c r="K193" s="175" t="n">
        <v>0.08455998324781282</v>
      </c>
      <c r="L193" s="172" t="n">
        <v>-0.001018128107556366</v>
      </c>
      <c r="M193" s="167" t="n">
        <v>0.07121069682183984</v>
      </c>
      <c r="N193" s="175" t="n">
        <v>0.08555530894594821</v>
      </c>
      <c r="O193" s="172" t="n">
        <v>-0.003510825518530786</v>
      </c>
      <c r="P193" s="167" t="n">
        <v>0.1040025983964398</v>
      </c>
      <c r="Q193" s="175" t="n">
        <v>0.08419441070886884</v>
      </c>
      <c r="R193" s="172" t="n">
        <v>-0.005416427114352419</v>
      </c>
    </row>
    <row r="194" ht="15" customHeight="1">
      <c r="F194" s="167" t="n">
        <v>0.03417959374688055</v>
      </c>
      <c r="G194" s="175" t="n">
        <v>0.08534294605566294</v>
      </c>
      <c r="H194" t="n">
        <v>-0.001005433243372372</v>
      </c>
      <c r="J194" s="167" t="n">
        <v>0.03417959374688055</v>
      </c>
      <c r="K194" s="175" t="n">
        <v>0.08534294605566294</v>
      </c>
      <c r="L194" s="172" t="n">
        <v>-0.001005433243372372</v>
      </c>
      <c r="M194" s="167" t="n">
        <v>0.06867623542687928</v>
      </c>
      <c r="N194" s="175" t="n">
        <v>0.08634748773248475</v>
      </c>
      <c r="O194" s="172" t="n">
        <v>-0.003480211899264961</v>
      </c>
      <c r="P194" s="167" t="n">
        <v>0.1036882432983295</v>
      </c>
      <c r="Q194" s="175" t="n">
        <v>0.08497398858580281</v>
      </c>
      <c r="R194" s="172" t="n">
        <v>-0.005425674805518833</v>
      </c>
    </row>
    <row r="195" ht="15" customHeight="1">
      <c r="F195" s="167" t="n">
        <v>0.03427573274349401</v>
      </c>
      <c r="G195" s="175" t="n">
        <v>0.08612590886351305</v>
      </c>
      <c r="H195" t="n">
        <v>-0.001013964192104016</v>
      </c>
      <c r="J195" s="167" t="n">
        <v>0.03427573274349401</v>
      </c>
      <c r="K195" s="175" t="n">
        <v>0.08612590886351305</v>
      </c>
      <c r="L195" s="172" t="n">
        <v>-0.001013964192104016</v>
      </c>
      <c r="M195" s="167" t="n">
        <v>0.06993904873567877</v>
      </c>
      <c r="N195" s="175" t="n">
        <v>0.08713966651902133</v>
      </c>
      <c r="O195" s="172" t="n">
        <v>-0.003466992381854718</v>
      </c>
      <c r="P195" s="167" t="n">
        <v>0.10993438828137</v>
      </c>
      <c r="Q195" s="175" t="n">
        <v>0.08575356646273678</v>
      </c>
      <c r="R195" s="172" t="n">
        <v>-0.005447978060684893</v>
      </c>
    </row>
    <row r="196" ht="15" customHeight="1">
      <c r="F196" s="167" t="n">
        <v>0.03539571197210629</v>
      </c>
      <c r="G196" s="175" t="n">
        <v>0.08690887167136317</v>
      </c>
      <c r="H196" t="n">
        <v>-0.001014471986671376</v>
      </c>
      <c r="J196" s="167" t="n">
        <v>0.03539571197210629</v>
      </c>
      <c r="K196" s="175" t="n">
        <v>0.08690887167136317</v>
      </c>
      <c r="L196" s="172" t="n">
        <v>-0.001014471986671376</v>
      </c>
      <c r="M196" s="167" t="n">
        <v>0.07168787856252626</v>
      </c>
      <c r="N196" s="175" t="n">
        <v>0.08793184530555788</v>
      </c>
      <c r="O196" s="172" t="n">
        <v>-0.003421167425490253</v>
      </c>
      <c r="P196" s="167" t="n">
        <v>0.1072847270178455</v>
      </c>
      <c r="Q196" s="175" t="n">
        <v>0.08653314433967074</v>
      </c>
      <c r="R196" s="172" t="n">
        <v>-0.005484968825350551</v>
      </c>
    </row>
    <row r="197" ht="15" customHeight="1">
      <c r="F197" s="167" t="n">
        <v>0.03414500975588149</v>
      </c>
      <c r="G197" s="175" t="n">
        <v>0.08769183447921329</v>
      </c>
      <c r="H197" t="n">
        <v>-0.001108747216333846</v>
      </c>
      <c r="J197" s="167" t="n">
        <v>0.03414500975588149</v>
      </c>
      <c r="K197" s="175" t="n">
        <v>0.08769183447921329</v>
      </c>
      <c r="L197" s="172" t="n">
        <v>-0.001108747216333846</v>
      </c>
      <c r="M197" s="167" t="n">
        <v>0.07290657057694125</v>
      </c>
      <c r="N197" s="175" t="n">
        <v>0.08872402409209444</v>
      </c>
      <c r="O197" s="172" t="n">
        <v>-0.003388425717500315</v>
      </c>
      <c r="P197" s="167" t="n">
        <v>0.1055252893948004</v>
      </c>
      <c r="Q197" s="175" t="n">
        <v>0.08731272221660473</v>
      </c>
      <c r="R197" s="172" t="n">
        <v>-0.005356531613155617</v>
      </c>
    </row>
    <row r="198" ht="15" customHeight="1">
      <c r="F198" s="167" t="n">
        <v>0.03484948914523735</v>
      </c>
      <c r="G198" s="175" t="n">
        <v>0.08847479728706341</v>
      </c>
      <c r="H198" t="n">
        <v>-0.00111530259119743</v>
      </c>
      <c r="J198" s="167" t="n">
        <v>0.03484948914523735</v>
      </c>
      <c r="K198" s="175" t="n">
        <v>0.08847479728706341</v>
      </c>
      <c r="L198" s="172" t="n">
        <v>-0.00111530259119743</v>
      </c>
      <c r="M198" s="167" t="n">
        <v>0.06957237862479898</v>
      </c>
      <c r="N198" s="175" t="n">
        <v>0.08951620287863099</v>
      </c>
      <c r="O198" s="172" t="n">
        <v>-0.003416051533616825</v>
      </c>
      <c r="P198" s="167" t="n">
        <v>0.1076582606165569</v>
      </c>
      <c r="Q198" s="175" t="n">
        <v>0.0880923000935387</v>
      </c>
      <c r="R198" s="172" t="n">
        <v>-0.005436600967639712</v>
      </c>
    </row>
    <row r="199" ht="15" customHeight="1">
      <c r="F199" s="167" t="n">
        <v>0.03511337961634915</v>
      </c>
      <c r="G199" s="175" t="n">
        <v>0.08925776009491353</v>
      </c>
      <c r="H199" t="n">
        <v>-0.001107636135848493</v>
      </c>
      <c r="J199" s="167" t="n">
        <v>0.03511337961634915</v>
      </c>
      <c r="K199" s="175" t="n">
        <v>0.08925776009491353</v>
      </c>
      <c r="L199" s="172" t="n">
        <v>-0.001107636135848493</v>
      </c>
      <c r="M199" s="167" t="n">
        <v>0.07072355971354097</v>
      </c>
      <c r="N199" s="175" t="n">
        <v>0.09030838166516755</v>
      </c>
      <c r="O199" s="172" t="n">
        <v>-0.003403773393120598</v>
      </c>
      <c r="P199" s="167" t="n">
        <v>0.1107192679744056</v>
      </c>
      <c r="Q199" s="175" t="n">
        <v>0.08887187797047266</v>
      </c>
      <c r="R199" s="172" t="n">
        <v>-0.005366810787042089</v>
      </c>
    </row>
    <row r="200" ht="15" customHeight="1">
      <c r="F200" s="167" t="n">
        <v>0.03457236995933501</v>
      </c>
      <c r="G200" s="175" t="n">
        <v>0.09004072290276365</v>
      </c>
      <c r="H200" t="n">
        <v>-0.001102191841470263</v>
      </c>
      <c r="J200" s="167" t="n">
        <v>0.03457236995933501</v>
      </c>
      <c r="K200" s="175" t="n">
        <v>0.09004072290276365</v>
      </c>
      <c r="L200" s="172" t="n">
        <v>-0.001102191841470263</v>
      </c>
      <c r="M200" s="167" t="n">
        <v>0.07143233951328762</v>
      </c>
      <c r="N200" s="175" t="n">
        <v>0.09110056045170412</v>
      </c>
      <c r="O200" s="172" t="n">
        <v>-0.003412299879576311</v>
      </c>
      <c r="P200" s="167" t="n">
        <v>0.1074882408458468</v>
      </c>
      <c r="Q200" s="175" t="n">
        <v>0.08965145584740664</v>
      </c>
      <c r="R200" s="172" t="n">
        <v>-0.005462569406931852</v>
      </c>
    </row>
    <row r="201" ht="15" customHeight="1">
      <c r="F201" s="167" t="n">
        <v>0.0352336052920411</v>
      </c>
      <c r="G201" s="175" t="n">
        <v>0.09082368571061376</v>
      </c>
      <c r="H201" t="n">
        <v>-0.001119746913138842</v>
      </c>
      <c r="J201" s="167" t="n">
        <v>0.0352336052920411</v>
      </c>
      <c r="K201" s="175" t="n">
        <v>0.09082368571061376</v>
      </c>
      <c r="L201" s="172" t="n">
        <v>-0.001119746913138842</v>
      </c>
      <c r="M201" s="167" t="n">
        <v>0.06968598157351774</v>
      </c>
      <c r="N201" s="175" t="n">
        <v>0.09189273923824066</v>
      </c>
      <c r="O201" s="172" t="n">
        <v>-0.003382968766168659</v>
      </c>
      <c r="P201" s="167" t="n">
        <v>0.1068642179493774</v>
      </c>
      <c r="Q201" s="175" t="n">
        <v>0.09043103372434061</v>
      </c>
      <c r="R201" s="172" t="n">
        <v>-0.005421452711385965</v>
      </c>
    </row>
    <row r="202" ht="15" customHeight="1">
      <c r="F202" s="167" t="n">
        <v>0.03456469004053313</v>
      </c>
      <c r="G202" s="175" t="n">
        <v>0.09160664851846388</v>
      </c>
      <c r="H202" t="n">
        <v>-0.001116080347537177</v>
      </c>
      <c r="J202" s="167" t="n">
        <v>0.03456469004053313</v>
      </c>
      <c r="K202" s="175" t="n">
        <v>0.09160664851846388</v>
      </c>
      <c r="L202" s="172" t="n">
        <v>-0.001116080347537177</v>
      </c>
      <c r="M202" s="167" t="n">
        <v>0.07282647428208547</v>
      </c>
      <c r="N202" s="175" t="n">
        <v>0.09268491802477723</v>
      </c>
      <c r="O202" s="172" t="n">
        <v>-0.003429011793029509</v>
      </c>
      <c r="P202" s="167" t="n">
        <v>0.1109580878686017</v>
      </c>
      <c r="Q202" s="175" t="n">
        <v>0.09121061160127457</v>
      </c>
      <c r="R202" s="172" t="n">
        <v>-0.005458241333716495</v>
      </c>
    </row>
    <row r="203" ht="15" customHeight="1">
      <c r="F203" s="167" t="n">
        <v>0.03503050559190536</v>
      </c>
      <c r="G203" s="175" t="n">
        <v>0.092389611326314</v>
      </c>
      <c r="H203" t="n">
        <v>-0.001265812220757597</v>
      </c>
      <c r="J203" s="167" t="n">
        <v>0.03503050559190536</v>
      </c>
      <c r="K203" s="175" t="n">
        <v>0.092389611326314</v>
      </c>
      <c r="L203" s="172" t="n">
        <v>-0.001265812220757597</v>
      </c>
      <c r="M203" s="167" t="n">
        <v>0.07098968511423118</v>
      </c>
      <c r="N203" s="175" t="n">
        <v>0.09347709681131378</v>
      </c>
      <c r="O203" s="172" t="n">
        <v>-0.003316703492280712</v>
      </c>
      <c r="P203" s="167" t="n">
        <v>0.1046091747652214</v>
      </c>
      <c r="Q203" s="175" t="n">
        <v>0.09199018947820856</v>
      </c>
      <c r="R203" s="172" t="n">
        <v>-0.005301680450596994</v>
      </c>
    </row>
    <row r="204" ht="15" customHeight="1">
      <c r="F204" s="167" t="n">
        <v>0.03434382219198602</v>
      </c>
      <c r="G204" s="175" t="n">
        <v>0.09317257413416412</v>
      </c>
      <c r="H204" t="n">
        <v>-0.001275893798077876</v>
      </c>
      <c r="J204" s="167" t="n">
        <v>0.03434382219198602</v>
      </c>
      <c r="K204" s="175" t="n">
        <v>0.09317257413416412</v>
      </c>
      <c r="L204" s="172" t="n">
        <v>-0.001275893798077876</v>
      </c>
      <c r="M204" s="167" t="n">
        <v>0.07127562165305812</v>
      </c>
      <c r="N204" s="175" t="n">
        <v>0.09426927559785034</v>
      </c>
      <c r="O204" s="172" t="n">
        <v>-0.003275442750189242</v>
      </c>
      <c r="P204" s="167" t="n">
        <v>0.1058393129876994</v>
      </c>
      <c r="Q204" s="175" t="n">
        <v>0.09276976735514253</v>
      </c>
      <c r="R204" s="172" t="n">
        <v>-0.00530905926820395</v>
      </c>
    </row>
    <row r="205" ht="15" customHeight="1">
      <c r="F205" s="167" t="n">
        <v>0.03458029022200985</v>
      </c>
      <c r="G205" s="175" t="n">
        <v>0.09395553694201424</v>
      </c>
      <c r="H205" t="n">
        <v>-0.001274872878855569</v>
      </c>
      <c r="J205" s="167" t="n">
        <v>0.03458029022200985</v>
      </c>
      <c r="K205" s="175" t="n">
        <v>0.09395553694201424</v>
      </c>
      <c r="L205" s="172" t="n">
        <v>-0.001274872878855569</v>
      </c>
      <c r="M205" s="167" t="n">
        <v>0.07260101937230179</v>
      </c>
      <c r="N205" s="175" t="n">
        <v>0.09506145438438689</v>
      </c>
      <c r="O205" s="172" t="n">
        <v>-0.003325615812572469</v>
      </c>
      <c r="P205" s="167" t="n">
        <v>0.1064243633681606</v>
      </c>
      <c r="Q205" s="175" t="n">
        <v>0.09354934523207649</v>
      </c>
      <c r="R205" s="172" t="n">
        <v>-0.005287449873783582</v>
      </c>
    </row>
    <row r="206" ht="15" customHeight="1">
      <c r="F206" s="167" t="n">
        <v>0.03464702756881755</v>
      </c>
      <c r="G206" s="175" t="n">
        <v>0.09473849974986435</v>
      </c>
      <c r="H206" t="n">
        <v>-0.00128635822010652</v>
      </c>
      <c r="J206" s="167" t="n">
        <v>0.03464702756881755</v>
      </c>
      <c r="K206" s="175" t="n">
        <v>0.09473849974986435</v>
      </c>
      <c r="L206" s="172" t="n">
        <v>-0.00128635822010652</v>
      </c>
      <c r="M206" s="167" t="n">
        <v>0.07177886023952976</v>
      </c>
      <c r="N206" s="175" t="n">
        <v>0.09585363317092346</v>
      </c>
      <c r="O206" s="172" t="n">
        <v>-0.003319344179774566</v>
      </c>
      <c r="P206" s="167" t="n">
        <v>0.1097628268692512</v>
      </c>
      <c r="Q206" s="175" t="n">
        <v>0.09432892310901046</v>
      </c>
      <c r="R206" s="172" t="n">
        <v>-0.005256880486554769</v>
      </c>
    </row>
    <row r="207" ht="15" customHeight="1">
      <c r="F207" s="167" t="n">
        <v>0.03493384374753215</v>
      </c>
      <c r="G207" s="175" t="n">
        <v>0.09552146255771447</v>
      </c>
      <c r="H207" t="n">
        <v>-0.001276914717300183</v>
      </c>
      <c r="J207" s="167" t="n">
        <v>0.03493384374753215</v>
      </c>
      <c r="K207" s="175" t="n">
        <v>0.09552146255771447</v>
      </c>
      <c r="L207" s="172" t="n">
        <v>-0.001276914717300183</v>
      </c>
      <c r="M207" s="167" t="n">
        <v>0.07119903326434943</v>
      </c>
      <c r="N207" s="175" t="n">
        <v>0.09664581195746001</v>
      </c>
      <c r="O207" s="172" t="n">
        <v>-0.003289636445468708</v>
      </c>
      <c r="P207" s="167" t="n">
        <v>0.111383247514075</v>
      </c>
      <c r="Q207" s="175" t="n">
        <v>0.09510850098594444</v>
      </c>
      <c r="R207" s="172" t="n">
        <v>-0.005247393435345827</v>
      </c>
    </row>
    <row r="208" ht="15" customHeight="1">
      <c r="F208" s="167" t="n">
        <v>0.03399998564555057</v>
      </c>
      <c r="G208" s="175" t="n">
        <v>0.09630442536556461</v>
      </c>
      <c r="H208" t="n">
        <v>-0.001484846909338942</v>
      </c>
      <c r="J208" s="167" t="n">
        <v>0.03399998564555057</v>
      </c>
      <c r="K208" s="175" t="n">
        <v>0.09630442536556461</v>
      </c>
      <c r="L208" s="172" t="n">
        <v>-0.001484846909338942</v>
      </c>
      <c r="M208" s="167" t="n">
        <v>0.07325316904658752</v>
      </c>
      <c r="N208" s="175" t="n">
        <v>0.09743799074399657</v>
      </c>
      <c r="O208" s="172" t="n">
        <v>-0.003307131000115491</v>
      </c>
      <c r="P208" s="167" t="n">
        <v>0.1100325306418332</v>
      </c>
      <c r="Q208" s="175" t="n">
        <v>0.0958880788628784</v>
      </c>
      <c r="R208" s="172" t="n">
        <v>-0.005314856910609413</v>
      </c>
    </row>
    <row r="209" ht="15" customHeight="1">
      <c r="F209" s="167" t="n">
        <v>0.03459991105361895</v>
      </c>
      <c r="G209" s="175" t="n">
        <v>0.09708738817341471</v>
      </c>
      <c r="H209" t="n">
        <v>-0.001480096824254583</v>
      </c>
      <c r="J209" s="167" t="n">
        <v>0.03459991105361895</v>
      </c>
      <c r="K209" s="175" t="n">
        <v>0.09708738817341471</v>
      </c>
      <c r="L209" s="172" t="n">
        <v>-0.001480096824254583</v>
      </c>
      <c r="M209" s="167" t="n">
        <v>0.07213994569330462</v>
      </c>
      <c r="N209" s="175" t="n">
        <v>0.09823016953053312</v>
      </c>
      <c r="O209" s="172" t="n">
        <v>-0.003136729936492296</v>
      </c>
      <c r="P209" s="167" t="n">
        <v>0.1078927882759111</v>
      </c>
      <c r="Q209" s="175" t="n">
        <v>0.09666765673981237</v>
      </c>
      <c r="R209" s="172" t="n">
        <v>-0.005052609329037058</v>
      </c>
    </row>
    <row r="210" ht="15" customHeight="1">
      <c r="F210" s="167" t="n">
        <v>0.03534380834441904</v>
      </c>
      <c r="G210" s="175" t="n">
        <v>0.09787035098126483</v>
      </c>
      <c r="H210" t="n">
        <v>-0.001497909643320931</v>
      </c>
      <c r="J210" s="167" t="n">
        <v>0.03534380834441904</v>
      </c>
      <c r="K210" s="175" t="n">
        <v>0.09787035098126483</v>
      </c>
      <c r="L210" s="172" t="n">
        <v>-0.001497909643320931</v>
      </c>
      <c r="M210" s="167" t="n">
        <v>0.07120255114627011</v>
      </c>
      <c r="N210" s="175" t="n">
        <v>0.09902234831706969</v>
      </c>
      <c r="O210" s="172" t="n">
        <v>-0.003136729936492296</v>
      </c>
      <c r="P210" s="167" t="n">
        <v>0.1064671420586533</v>
      </c>
      <c r="Q210" s="175" t="n">
        <v>0.09744723461674636</v>
      </c>
      <c r="R210" s="172" t="n">
        <v>-0.005026943684038961</v>
      </c>
    </row>
    <row r="211" ht="15" customHeight="1">
      <c r="F211" s="167" t="n">
        <v>0.03498554932990597</v>
      </c>
      <c r="G211" s="175" t="n">
        <v>0.09865331378911495</v>
      </c>
      <c r="H211" t="n">
        <v>-0.00148455002902117</v>
      </c>
      <c r="J211" s="167" t="n">
        <v>0.03498554932990597</v>
      </c>
      <c r="K211" s="175" t="n">
        <v>0.09865331378911495</v>
      </c>
      <c r="L211" s="172" t="n">
        <v>-0.00148455002902117</v>
      </c>
      <c r="M211" s="167" t="n">
        <v>0.06948839519759439</v>
      </c>
      <c r="N211" s="175" t="n">
        <v>0.09981452710360625</v>
      </c>
      <c r="O211" s="172" t="n">
        <v>-0.003174575059393871</v>
      </c>
      <c r="P211" s="167" t="n">
        <v>0.1111971411047147</v>
      </c>
      <c r="Q211" s="175" t="n">
        <v>0.09822681249368032</v>
      </c>
      <c r="R211" s="172" t="n">
        <v>-0.005034492403156048</v>
      </c>
    </row>
    <row r="212" ht="15" customHeight="1">
      <c r="F212" s="167" t="n">
        <v>0.03485595088110344</v>
      </c>
      <c r="G212" s="175" t="n">
        <v>0.09943627659696508</v>
      </c>
      <c r="H212" t="n">
        <v>-0.001469557572973661</v>
      </c>
      <c r="J212" s="167" t="n">
        <v>0.03485595088110344</v>
      </c>
      <c r="K212" s="175" t="n">
        <v>0.09943627659696508</v>
      </c>
      <c r="L212" s="172" t="n">
        <v>-0.001469557572973661</v>
      </c>
      <c r="M212" s="167" t="n">
        <v>0.07379971562010296</v>
      </c>
      <c r="N212" s="175" t="n">
        <v>0.1006067058901428</v>
      </c>
      <c r="O212" s="172" t="n">
        <v>-0.003160383138305781</v>
      </c>
      <c r="P212" s="167" t="n">
        <v>0.1108790306228339</v>
      </c>
      <c r="Q212" s="175" t="n">
        <v>0.09900639037061429</v>
      </c>
      <c r="R212" s="172" t="n">
        <v>-0.005038015138744022</v>
      </c>
    </row>
    <row r="213" ht="15" customHeight="1">
      <c r="F213" s="167" t="n">
        <v>0.03512465056687974</v>
      </c>
      <c r="G213" s="175" t="n">
        <v>0.1002192394048152</v>
      </c>
      <c r="H213" t="n">
        <v>-0.001478612422665721</v>
      </c>
      <c r="J213" s="167" t="n">
        <v>0.03512465056687974</v>
      </c>
      <c r="K213" s="175" t="n">
        <v>0.1002192394048152</v>
      </c>
      <c r="L213" s="172" t="n">
        <v>-0.001478612422665721</v>
      </c>
      <c r="M213" s="167" t="n">
        <v>0.07252650289539767</v>
      </c>
      <c r="N213" s="175" t="n">
        <v>0.1013988846766794</v>
      </c>
      <c r="O213" s="172" t="n">
        <v>-0.003157544754088163</v>
      </c>
      <c r="P213" s="167" t="n">
        <v>0.1081607929227636</v>
      </c>
      <c r="Q213" s="175" t="n">
        <v>0.09978596824754826</v>
      </c>
      <c r="R213" s="172" t="n">
        <v>-0.004988193592571247</v>
      </c>
    </row>
    <row r="214" ht="15" customHeight="1">
      <c r="F214" s="167" t="n">
        <v>0.03472337705692952</v>
      </c>
      <c r="G214" s="175" t="n">
        <v>0.1010022022126653</v>
      </c>
      <c r="H214" t="n">
        <v>-0.001470596654085864</v>
      </c>
      <c r="J214" s="167" t="n">
        <v>0.03472337705692952</v>
      </c>
      <c r="K214" s="175" t="n">
        <v>0.1010022022126653</v>
      </c>
      <c r="L214" s="172" t="n">
        <v>-0.001470596654085864</v>
      </c>
      <c r="M214" s="167" t="n">
        <v>0.07320229985416313</v>
      </c>
      <c r="N214" s="175" t="n">
        <v>0.1021910634632159</v>
      </c>
      <c r="O214" s="172" t="n">
        <v>-0.003163221522523398</v>
      </c>
      <c r="P214" s="167" t="n">
        <v>0.1050470448367614</v>
      </c>
      <c r="Q214" s="175" t="n">
        <v>0.1005655461244822</v>
      </c>
      <c r="R214" s="172" t="n">
        <v>-0.005076261982270597</v>
      </c>
    </row>
    <row r="215" ht="15" customHeight="1">
      <c r="F215" s="167" t="n">
        <v>0.03550906327028486</v>
      </c>
      <c r="G215" s="175" t="n">
        <v>0.1017851650205154</v>
      </c>
      <c r="H215" t="n">
        <v>-0.001708248383344814</v>
      </c>
      <c r="J215" s="167" t="n">
        <v>0.03550906327028486</v>
      </c>
      <c r="K215" s="175" t="n">
        <v>0.1017851650205154</v>
      </c>
      <c r="L215" s="172" t="n">
        <v>-0.001708248383344814</v>
      </c>
      <c r="M215" s="167" t="n">
        <v>0.07236968481939574</v>
      </c>
      <c r="N215" s="175" t="n">
        <v>0.1029832422497525</v>
      </c>
      <c r="O215" s="172" t="n">
        <v>-0.002968982557228694</v>
      </c>
      <c r="P215" s="167" t="n">
        <v>0.1094881718439096</v>
      </c>
      <c r="Q215" s="175" t="n">
        <v>0.1013451240014162</v>
      </c>
      <c r="R215" s="172" t="n">
        <v>-0.004701487745490025</v>
      </c>
    </row>
    <row r="216" ht="15" customHeight="1">
      <c r="F216" s="167" t="n">
        <v>0.03509901410253788</v>
      </c>
      <c r="G216" s="175" t="n">
        <v>0.1025681278283656</v>
      </c>
      <c r="H216" t="n">
        <v>-0.001705342326853584</v>
      </c>
      <c r="J216" s="167" t="n">
        <v>0.03509901410253788</v>
      </c>
      <c r="K216" s="175" t="n">
        <v>0.1025681278283656</v>
      </c>
      <c r="L216" s="172" t="n">
        <v>-0.001705342326853584</v>
      </c>
      <c r="M216" s="167" t="n">
        <v>0.07310980244399257</v>
      </c>
      <c r="N216" s="175" t="n">
        <v>0.103775421036289</v>
      </c>
      <c r="O216" s="172" t="n">
        <v>-0.00294846580245165</v>
      </c>
      <c r="P216" s="167" t="n">
        <v>0.1078405016626404</v>
      </c>
      <c r="Q216" s="175" t="n">
        <v>0.1021247018783502</v>
      </c>
      <c r="R216" s="172" t="n">
        <v>-0.004669472807908078</v>
      </c>
    </row>
    <row r="217" ht="15" customHeight="1">
      <c r="F217" s="167" t="n">
        <v>0.03521461086080731</v>
      </c>
      <c r="G217" s="175" t="n">
        <v>0.1033510906362157</v>
      </c>
      <c r="H217" t="n">
        <v>-0.001717308441817472</v>
      </c>
      <c r="J217" s="167" t="n">
        <v>0.03521461086080731</v>
      </c>
      <c r="K217" s="175" t="n">
        <v>0.1033510906362157</v>
      </c>
      <c r="L217" s="172" t="n">
        <v>-0.001717308441817472</v>
      </c>
      <c r="M217" s="167" t="n">
        <v>0.07200842666182072</v>
      </c>
      <c r="N217" s="175" t="n">
        <v>0.1045675998228256</v>
      </c>
      <c r="O217" s="172" t="n">
        <v>-0.002991580721910654</v>
      </c>
      <c r="P217" s="167" t="n">
        <v>0.1071946010665563</v>
      </c>
      <c r="Q217" s="175" t="n">
        <v>0.1029042797552841</v>
      </c>
      <c r="R217" s="172" t="n">
        <v>-0.004692542395283305</v>
      </c>
    </row>
    <row r="218" ht="15" customHeight="1">
      <c r="F218" s="167" t="n">
        <v>0.0346092214136822</v>
      </c>
      <c r="G218" s="175" t="n">
        <v>0.1041340534440658</v>
      </c>
      <c r="H218" t="n">
        <v>-0.001719359775811282</v>
      </c>
      <c r="J218" s="167" t="n">
        <v>0.0346092214136822</v>
      </c>
      <c r="K218" s="175" t="n">
        <v>0.1041340534440658</v>
      </c>
      <c r="L218" s="172" t="n">
        <v>-0.001719359775811282</v>
      </c>
      <c r="M218" s="167" t="n">
        <v>0.0733449825148961</v>
      </c>
      <c r="N218" s="175" t="n">
        <v>0.1053597786093621</v>
      </c>
      <c r="O218" s="172" t="n">
        <v>-0.002967198491595907</v>
      </c>
      <c r="P218" s="167" t="n">
        <v>0.1107390835769315</v>
      </c>
      <c r="Q218" s="175" t="n">
        <v>0.1036838576322181</v>
      </c>
      <c r="R218" s="172" t="n">
        <v>-0.004738681570033757</v>
      </c>
    </row>
    <row r="219" ht="15" customHeight="1">
      <c r="F219" s="167" t="n">
        <v>0.03501301647382696</v>
      </c>
      <c r="G219" s="175" t="n">
        <v>0.1049170162519159</v>
      </c>
      <c r="H219" t="n">
        <v>-0.001705000437854616</v>
      </c>
      <c r="J219" s="167" t="n">
        <v>0.03501301647382696</v>
      </c>
      <c r="K219" s="175" t="n">
        <v>0.1049170162519159</v>
      </c>
      <c r="L219" s="172" t="n">
        <v>-0.001705000437854616</v>
      </c>
      <c r="M219" s="167" t="n">
        <v>0.07317235062556024</v>
      </c>
      <c r="N219" s="175" t="n">
        <v>0.1061519573958987</v>
      </c>
      <c r="O219" s="172" t="n">
        <v>-0.002968982557228694</v>
      </c>
      <c r="P219" s="167" t="n">
        <v>0.1048611187680061</v>
      </c>
      <c r="Q219" s="175" t="n">
        <v>0.1044634355091521</v>
      </c>
      <c r="R219" s="172" t="n">
        <v>-0.004681713813454116</v>
      </c>
    </row>
    <row r="220" ht="15" customHeight="1">
      <c r="F220" s="167" t="n">
        <v>0.03440740798794459</v>
      </c>
      <c r="G220" s="175" t="n">
        <v>0.105699979059766</v>
      </c>
      <c r="H220" t="n">
        <v>-0.001717137497317988</v>
      </c>
      <c r="J220" s="167" t="n">
        <v>0.03440740798794459</v>
      </c>
      <c r="K220" s="175" t="n">
        <v>0.105699979059766</v>
      </c>
      <c r="L220" s="172" t="n">
        <v>-0.001717137497317988</v>
      </c>
      <c r="M220" s="167" t="n">
        <v>0.07384127566098952</v>
      </c>
      <c r="N220" s="175" t="n">
        <v>0.1069441361824353</v>
      </c>
      <c r="O220" s="172" t="n">
        <v>-0.002996338230264752</v>
      </c>
      <c r="P220" s="167" t="n">
        <v>0.106254826180839</v>
      </c>
      <c r="Q220" s="175" t="n">
        <v>0.105243013386086</v>
      </c>
      <c r="R220" s="172" t="n">
        <v>-0.004710433095696746</v>
      </c>
    </row>
    <row r="221" ht="15" customHeight="1">
      <c r="F221" s="167" t="n">
        <v>0.03502321043190947</v>
      </c>
      <c r="G221" s="175" t="n">
        <v>0.1064829418676161</v>
      </c>
      <c r="H221" t="n">
        <v>-0.001920651323012613</v>
      </c>
      <c r="J221" s="167" t="n">
        <v>0.03502321043190947</v>
      </c>
      <c r="K221" s="175" t="n">
        <v>0.1064829418676161</v>
      </c>
      <c r="L221" s="172" t="n">
        <v>-0.001920651323012613</v>
      </c>
      <c r="M221" s="167" t="n">
        <v>0.0705822967280513</v>
      </c>
      <c r="N221" s="175" t="n">
        <v>0.1077363149689718</v>
      </c>
      <c r="O221" s="172" t="n">
        <v>-0.002755760164475467</v>
      </c>
      <c r="P221" s="167" t="n">
        <v>0.1059998431138108</v>
      </c>
      <c r="Q221" s="175" t="n">
        <v>0.10602259126302</v>
      </c>
      <c r="R221" s="172" t="n">
        <v>-0.004329939773008689</v>
      </c>
    </row>
    <row r="222" ht="15" customHeight="1">
      <c r="F222" s="167" t="n">
        <v>0.03472286355857127</v>
      </c>
      <c r="G222" s="175" t="n">
        <v>0.1072659046754662</v>
      </c>
      <c r="H222" t="n">
        <v>-0.001934895479948164</v>
      </c>
      <c r="J222" s="167" t="n">
        <v>0.03472286355857127</v>
      </c>
      <c r="K222" s="175" t="n">
        <v>0.1072659046754662</v>
      </c>
      <c r="L222" s="172" t="n">
        <v>-0.001934895479948164</v>
      </c>
      <c r="M222" s="167" t="n">
        <v>0.06991712622355853</v>
      </c>
      <c r="N222" s="175" t="n">
        <v>0.1085284937555084</v>
      </c>
      <c r="O222" s="172" t="n">
        <v>-0.002789205197564888</v>
      </c>
      <c r="P222" s="167" t="n">
        <v>0.1099728964154719</v>
      </c>
      <c r="Q222" s="175" t="n">
        <v>0.106802169139954</v>
      </c>
      <c r="R222" s="172" t="n">
        <v>-0.004346316573185292</v>
      </c>
    </row>
    <row r="223" ht="15" customHeight="1">
      <c r="F223" s="167" t="n">
        <v>0.03507572710020906</v>
      </c>
      <c r="G223" s="175" t="n">
        <v>0.1080488674833164</v>
      </c>
      <c r="H223" t="n">
        <v>-0.001938937740700145</v>
      </c>
      <c r="J223" s="167" t="n">
        <v>0.03507572710020906</v>
      </c>
      <c r="K223" s="175" t="n">
        <v>0.1080488674833164</v>
      </c>
      <c r="L223" s="172" t="n">
        <v>-0.001938937740700145</v>
      </c>
      <c r="M223" s="167" t="n">
        <v>0.07153589566902141</v>
      </c>
      <c r="N223" s="175" t="n">
        <v>0.1093206725420449</v>
      </c>
      <c r="O223" s="172" t="n">
        <v>-0.002756312974939754</v>
      </c>
      <c r="P223" s="167" t="n">
        <v>0.109967978677437</v>
      </c>
      <c r="Q223" s="175" t="n">
        <v>0.107581747016888</v>
      </c>
      <c r="R223" s="172" t="n">
        <v>-0.004294169393675582</v>
      </c>
    </row>
    <row r="224" ht="15" customHeight="1">
      <c r="F224" s="167" t="n">
        <v>0.03478383289723158</v>
      </c>
      <c r="G224" s="175" t="n">
        <v>0.1088318302911665</v>
      </c>
      <c r="H224" t="n">
        <v>-0.001942980001452126</v>
      </c>
      <c r="J224" s="167" t="n">
        <v>0.03478383289723158</v>
      </c>
      <c r="K224" s="175" t="n">
        <v>0.1088318302911665</v>
      </c>
      <c r="L224" s="172" t="n">
        <v>-0.001942980001452126</v>
      </c>
      <c r="M224" s="167" t="n">
        <v>0.07128946849331977</v>
      </c>
      <c r="N224" s="175" t="n">
        <v>0.1101128513285815</v>
      </c>
      <c r="O224" s="172" t="n">
        <v>-0.002775661341189833</v>
      </c>
      <c r="P224" s="167" t="n">
        <v>0.1111812319178123</v>
      </c>
      <c r="Q224" s="175" t="n">
        <v>0.1083613248938219</v>
      </c>
      <c r="R224" s="172" t="n">
        <v>-0.004302357793763884</v>
      </c>
    </row>
    <row r="225" ht="15" customHeight="1">
      <c r="F225" s="167" t="n">
        <v>0.03458526254208491</v>
      </c>
      <c r="G225" s="175" t="n">
        <v>0.1096147930990166</v>
      </c>
      <c r="H225" t="n">
        <v>-0.001907947074934958</v>
      </c>
      <c r="J225" s="167" t="n">
        <v>0.03458526254208491</v>
      </c>
      <c r="K225" s="175" t="n">
        <v>0.1096147930990166</v>
      </c>
      <c r="L225" s="172" t="n">
        <v>-0.001907947074934958</v>
      </c>
      <c r="M225" s="167" t="n">
        <v>0.07172950240697529</v>
      </c>
      <c r="N225" s="175" t="n">
        <v>0.110905030115118</v>
      </c>
      <c r="O225" s="172" t="n">
        <v>-0.002748020817975435</v>
      </c>
      <c r="P225" s="167" t="n">
        <v>0.1099209704388295</v>
      </c>
      <c r="Q225" s="175" t="n">
        <v>0.1091409027707559</v>
      </c>
      <c r="R225" s="172" t="n">
        <v>-0.00433726623624559</v>
      </c>
    </row>
    <row r="226" ht="15" customHeight="1">
      <c r="F226" s="167" t="n">
        <v>0.03414912095010965</v>
      </c>
      <c r="G226" s="175" t="n">
        <v>0.1103977559068667</v>
      </c>
      <c r="H226" t="n">
        <v>-0.001925078560979068</v>
      </c>
      <c r="J226" s="167" t="n">
        <v>0.03414912095010965</v>
      </c>
      <c r="K226" s="175" t="n">
        <v>0.1103977559068667</v>
      </c>
      <c r="L226" s="172" t="n">
        <v>-0.001925078560979068</v>
      </c>
      <c r="M226" s="167" t="n">
        <v>0.07216809437692026</v>
      </c>
      <c r="N226" s="175" t="n">
        <v>0.1116972089016546</v>
      </c>
      <c r="O226" s="172" t="n">
        <v>-0.002781189445832712</v>
      </c>
      <c r="P226" s="167" t="n">
        <v>0.105433825836083</v>
      </c>
      <c r="Q226" s="175" t="n">
        <v>0.1099204806476899</v>
      </c>
      <c r="R226" s="172" t="n">
        <v>-0.004282102277755981</v>
      </c>
    </row>
    <row r="227" ht="15" customHeight="1">
      <c r="F227" s="167" t="n">
        <v>0.03543561406491517</v>
      </c>
      <c r="G227" s="175" t="n">
        <v>0.1111807187147169</v>
      </c>
      <c r="H227" t="n">
        <v>-0.002094020422930561</v>
      </c>
      <c r="J227" s="167" t="n">
        <v>0.03543561406491517</v>
      </c>
      <c r="K227" s="175" t="n">
        <v>0.1111807187147169</v>
      </c>
      <c r="L227" s="172" t="n">
        <v>-0.002094020422930561</v>
      </c>
      <c r="M227" s="167" t="n">
        <v>0.0737594028527836</v>
      </c>
      <c r="N227" s="175" t="n">
        <v>0.1124893876881912</v>
      </c>
      <c r="O227" s="172" t="n">
        <v>-0.002526951849756074</v>
      </c>
      <c r="P227" s="167" t="n">
        <v>0.1053194841647058</v>
      </c>
      <c r="Q227" s="175" t="n">
        <v>0.1107000585246239</v>
      </c>
      <c r="R227" s="172" t="n">
        <v>-0.003811485327906712</v>
      </c>
    </row>
    <row r="228" ht="15" customHeight="1">
      <c r="F228" s="167" t="n">
        <v>0.03473652787256286</v>
      </c>
      <c r="G228" s="175" t="n">
        <v>0.111963681522567</v>
      </c>
      <c r="H228" t="n">
        <v>-0.002097808219896972</v>
      </c>
      <c r="J228" s="167" t="n">
        <v>0.03473652787256286</v>
      </c>
      <c r="K228" s="175" t="n">
        <v>0.111963681522567</v>
      </c>
      <c r="L228" s="172" t="n">
        <v>-0.002097808219896972</v>
      </c>
      <c r="M228" s="167" t="n">
        <v>0.07088762607298954</v>
      </c>
      <c r="N228" s="175" t="n">
        <v>0.1132815664747277</v>
      </c>
      <c r="O228" s="172" t="n">
        <v>-0.002550984328054885</v>
      </c>
      <c r="P228" s="167" t="n">
        <v>0.1090412669721403</v>
      </c>
      <c r="Q228" s="175" t="n">
        <v>0.1114796364015578</v>
      </c>
      <c r="R228" s="172" t="n">
        <v>-0.003829193471032024</v>
      </c>
    </row>
    <row r="229" ht="15" customHeight="1">
      <c r="F229" s="167" t="n">
        <v>0.03477580842403623</v>
      </c>
      <c r="G229" s="175" t="n">
        <v>0.1127466443304171</v>
      </c>
      <c r="H229" t="n">
        <v>-0.002112328108268212</v>
      </c>
      <c r="J229" s="167" t="n">
        <v>0.03477580842403623</v>
      </c>
      <c r="K229" s="175" t="n">
        <v>0.1127466443304171</v>
      </c>
      <c r="L229" s="172" t="n">
        <v>-0.002112328108268212</v>
      </c>
      <c r="M229" s="167" t="n">
        <v>0.07338600812416615</v>
      </c>
      <c r="N229" s="175" t="n">
        <v>0.1140737452612643</v>
      </c>
      <c r="O229" s="172" t="n">
        <v>-0.002537576734898706</v>
      </c>
      <c r="P229" s="167" t="n">
        <v>0.1111140655504262</v>
      </c>
      <c r="Q229" s="175" t="n">
        <v>0.1122592142784918</v>
      </c>
      <c r="R229" s="172" t="n">
        <v>-0.003814180045338825</v>
      </c>
    </row>
    <row r="230" ht="15" customHeight="1">
      <c r="F230" s="167" t="n">
        <v>0.03422956809110808</v>
      </c>
      <c r="G230" s="175" t="n">
        <v>0.1135296071382672</v>
      </c>
      <c r="H230" t="n">
        <v>-0.002124112365497044</v>
      </c>
      <c r="J230" s="167" t="n">
        <v>0.03422956809110808</v>
      </c>
      <c r="K230" s="175" t="n">
        <v>0.1135296071382672</v>
      </c>
      <c r="L230" s="172" t="n">
        <v>-0.002124112365497044</v>
      </c>
      <c r="M230" s="167" t="n">
        <v>0.07241982378063749</v>
      </c>
      <c r="N230" s="175" t="n">
        <v>0.1148659240478008</v>
      </c>
      <c r="O230" s="172" t="n">
        <v>-0.002552502168789546</v>
      </c>
      <c r="P230" s="167" t="n">
        <v>0.1076288278910147</v>
      </c>
      <c r="Q230" s="175" t="n">
        <v>0.1130387921554258</v>
      </c>
      <c r="R230" s="172" t="n">
        <v>-0.003839202421494156</v>
      </c>
    </row>
    <row r="231" ht="15" customHeight="1">
      <c r="F231" s="167" t="n">
        <v>0.03478682410607314</v>
      </c>
      <c r="G231" s="175" t="n">
        <v>0.1143125699461173</v>
      </c>
      <c r="H231" t="n">
        <v>-0.002103489915346588</v>
      </c>
      <c r="J231" s="167" t="n">
        <v>0.03478682410607314</v>
      </c>
      <c r="K231" s="175" t="n">
        <v>0.1143125699461173</v>
      </c>
      <c r="L231" s="172" t="n">
        <v>-0.002103489915346588</v>
      </c>
      <c r="M231" s="167" t="n">
        <v>0.0724509078500509</v>
      </c>
      <c r="N231" s="175" t="n">
        <v>0.1156581028343374</v>
      </c>
      <c r="O231" s="172" t="n">
        <v>-0.002512532362776787</v>
      </c>
      <c r="P231" s="167" t="n">
        <v>0.1051112627146857</v>
      </c>
      <c r="Q231" s="175" t="n">
        <v>0.1138183700323597</v>
      </c>
      <c r="R231" s="172" t="n">
        <v>-0.003814565004971984</v>
      </c>
    </row>
    <row r="232" ht="15" customHeight="1">
      <c r="F232" s="167" t="n">
        <v>0.03541220534288947</v>
      </c>
      <c r="G232" s="175" t="n">
        <v>0.1150955327539674</v>
      </c>
      <c r="H232" t="n">
        <v>-0.002231384796762028</v>
      </c>
      <c r="J232" s="167" t="n">
        <v>0.03541220534288947</v>
      </c>
      <c r="K232" s="175" t="n">
        <v>0.1150955327539674</v>
      </c>
      <c r="L232" s="172" t="n">
        <v>-0.002231384796762028</v>
      </c>
      <c r="M232" s="167" t="n">
        <v>0.07294651286135714</v>
      </c>
      <c r="N232" s="175" t="n">
        <v>0.116450281620874</v>
      </c>
      <c r="O232" s="172" t="n">
        <v>-0.002510761548586348</v>
      </c>
      <c r="P232" s="167" t="n">
        <v>0.1093359988078673</v>
      </c>
      <c r="Q232" s="175" t="n">
        <v>0.1145979479092937</v>
      </c>
      <c r="R232" s="172" t="n">
        <v>-0.003828808511398865</v>
      </c>
    </row>
    <row r="233" ht="15" customHeight="1">
      <c r="F233" s="167" t="n">
        <v>0.03451826910258797</v>
      </c>
      <c r="G233" s="175" t="n">
        <v>0.1158784955618176</v>
      </c>
      <c r="H233" t="n">
        <v>-0.002221166409439873</v>
      </c>
      <c r="J233" s="167" t="n">
        <v>0.03451826910258797</v>
      </c>
      <c r="K233" s="175" t="n">
        <v>0.1158784955618176</v>
      </c>
      <c r="L233" s="172" t="n">
        <v>-0.002221166409439873</v>
      </c>
      <c r="M233" s="167" t="n">
        <v>0.07139781959887373</v>
      </c>
      <c r="N233" s="175" t="n">
        <v>0.1172424604074105</v>
      </c>
      <c r="O233" s="172" t="n">
        <v>-0.002277591971314049</v>
      </c>
      <c r="P233" s="167" t="n">
        <v>0.111552843041849</v>
      </c>
      <c r="Q233" s="175" t="n">
        <v>0.1153775257862277</v>
      </c>
      <c r="R233" s="172" t="n">
        <v>-0.00331873985141137</v>
      </c>
    </row>
    <row r="234" ht="15" customHeight="1">
      <c r="F234" s="167" t="n">
        <v>0.03446487093081672</v>
      </c>
      <c r="G234" s="175" t="n">
        <v>0.1166614583696677</v>
      </c>
      <c r="H234" t="n">
        <v>-0.002226053464246121</v>
      </c>
      <c r="J234" s="167" t="n">
        <v>0.03446487093081672</v>
      </c>
      <c r="K234" s="175" t="n">
        <v>0.1166614583696677</v>
      </c>
      <c r="L234" s="172" t="n">
        <v>-0.002226053464246121</v>
      </c>
      <c r="M234" s="167" t="n">
        <v>0.07346627250797894</v>
      </c>
      <c r="N234" s="175" t="n">
        <v>0.1180346391939471</v>
      </c>
      <c r="O234" s="172" t="n">
        <v>-0.002292604561956887</v>
      </c>
      <c r="P234" s="167" t="n">
        <v>0.1107211043258984</v>
      </c>
      <c r="Q234" s="175" t="n">
        <v>0.1161571036631616</v>
      </c>
      <c r="R234" s="172" t="n">
        <v>-0.003343122702574114</v>
      </c>
    </row>
    <row r="235" ht="15" customHeight="1">
      <c r="F235" s="167" t="n">
        <v>0.0342927908090357</v>
      </c>
      <c r="G235" s="175" t="n">
        <v>0.1174444211775178</v>
      </c>
      <c r="H235" t="n">
        <v>-0.00221405796608533</v>
      </c>
      <c r="J235" s="167" t="n">
        <v>0.0342927908090357</v>
      </c>
      <c r="K235" s="175" t="n">
        <v>0.1174444211775178</v>
      </c>
      <c r="L235" s="172" t="n">
        <v>-0.00221405796608533</v>
      </c>
      <c r="M235" s="167" t="n">
        <v>0.07202519989546374</v>
      </c>
      <c r="N235" s="175" t="n">
        <v>0.1188268179804836</v>
      </c>
      <c r="O235" s="172" t="n">
        <v>-0.002273952555400634</v>
      </c>
      <c r="P235" s="167" t="n">
        <v>0.1118624807836204</v>
      </c>
      <c r="Q235" s="175" t="n">
        <v>0.1169366815400956</v>
      </c>
      <c r="R235" s="172" t="n">
        <v>-0.003322747991328534</v>
      </c>
    </row>
    <row r="236" ht="15" customHeight="1">
      <c r="F236" s="167" t="n">
        <v>0.03543700629164889</v>
      </c>
      <c r="G236" s="175" t="n">
        <v>0.1182273839853679</v>
      </c>
      <c r="H236" t="n">
        <v>-0.002203617439908344</v>
      </c>
      <c r="J236" s="167" t="n">
        <v>0.03543700629164889</v>
      </c>
      <c r="K236" s="175" t="n">
        <v>0.1182273839853679</v>
      </c>
      <c r="L236" s="172" t="n">
        <v>-0.002203617439908344</v>
      </c>
      <c r="M236" s="167" t="n">
        <v>0.0724690342345842</v>
      </c>
      <c r="N236" s="175" t="n">
        <v>0.1196189967670202</v>
      </c>
      <c r="O236" s="172" t="n">
        <v>-0.00229647144136489</v>
      </c>
      <c r="P236" s="167" t="n">
        <v>0.1104928779158751</v>
      </c>
      <c r="Q236" s="175" t="n">
        <v>0.1177162594170296</v>
      </c>
      <c r="R236" s="172" t="n">
        <v>-0.00336115933220135</v>
      </c>
    </row>
    <row r="237" ht="15" customHeight="1">
      <c r="F237" s="167" t="n">
        <v>0.03420394325629447</v>
      </c>
      <c r="G237" s="175" t="n">
        <v>0.119010346793218</v>
      </c>
      <c r="H237" t="n">
        <v>-0.002203617439908344</v>
      </c>
      <c r="J237" s="167" t="n">
        <v>0.03420394325629447</v>
      </c>
      <c r="K237" s="175" t="n">
        <v>0.119010346793218</v>
      </c>
      <c r="L237" s="172" t="n">
        <v>-0.002203617439908344</v>
      </c>
      <c r="M237" s="167" t="n">
        <v>0.07373282208285667</v>
      </c>
      <c r="N237" s="175" t="n">
        <v>0.1204111755535567</v>
      </c>
      <c r="O237" s="172" t="n">
        <v>-0.00226735611405757</v>
      </c>
      <c r="P237" s="167" t="n">
        <v>0.111204378878198</v>
      </c>
      <c r="Q237" s="175" t="n">
        <v>0.1184958372939636</v>
      </c>
      <c r="R237" s="172" t="n">
        <v>-0.003308051478298934</v>
      </c>
    </row>
    <row r="238" ht="15" customHeight="1">
      <c r="F238" s="167" t="n">
        <v>0.03546769378098563</v>
      </c>
      <c r="G238" s="175" t="n">
        <v>0.1197933096010682</v>
      </c>
      <c r="H238" t="n">
        <v>-0.002222721381423679</v>
      </c>
      <c r="J238" s="167" t="n">
        <v>0.03546769378098563</v>
      </c>
      <c r="K238" s="175" t="n">
        <v>0.1197933096010682</v>
      </c>
      <c r="L238" s="172" t="n">
        <v>-0.002222721381423679</v>
      </c>
      <c r="M238" s="167" t="n">
        <v>0.07026580656540751</v>
      </c>
      <c r="N238" s="175" t="n">
        <v>0.1212033543400933</v>
      </c>
      <c r="O238" s="172" t="n">
        <v>-0.00226007728223074</v>
      </c>
      <c r="P238" s="167" t="n">
        <v>0.1097274772798907</v>
      </c>
      <c r="Q238" s="175" t="n">
        <v>0.1192754151708975</v>
      </c>
      <c r="R238" s="172" t="n">
        <v>-0.003313061653195388</v>
      </c>
    </row>
    <row r="239" ht="15" customHeight="1">
      <c r="F239" s="167" t="n">
        <v>0.03420945357665685</v>
      </c>
      <c r="G239" s="175" t="n">
        <v>0.1205762724089183</v>
      </c>
      <c r="H239" t="n">
        <v>-0.002258383242870762</v>
      </c>
      <c r="J239" s="167" t="n">
        <v>0.03420945357665685</v>
      </c>
      <c r="K239" s="175" t="n">
        <v>0.1205762724089183</v>
      </c>
      <c r="L239" s="172" t="n">
        <v>-0.002258383242870762</v>
      </c>
      <c r="M239" s="167" t="n">
        <v>0.07363525798776996</v>
      </c>
      <c r="N239" s="175" t="n">
        <v>0.1219955331266298</v>
      </c>
      <c r="O239" s="172" t="n">
        <v>-0.001913001598710266</v>
      </c>
      <c r="P239" s="167" t="n">
        <v>0.1052721830377366</v>
      </c>
      <c r="Q239" s="175" t="n">
        <v>0.1200549930478315</v>
      </c>
      <c r="R239" s="172" t="n">
        <v>-0.002811704424266229</v>
      </c>
    </row>
    <row r="240" ht="15" customHeight="1">
      <c r="F240" s="167" t="n">
        <v>0.03493632924887161</v>
      </c>
      <c r="G240" s="175" t="n">
        <v>0.1213592352167684</v>
      </c>
      <c r="H240" t="n">
        <v>-0.002249188236618756</v>
      </c>
      <c r="J240" s="167" t="n">
        <v>0.03493632924887161</v>
      </c>
      <c r="K240" s="175" t="n">
        <v>0.1213592352167684</v>
      </c>
      <c r="L240" s="172" t="n">
        <v>-0.002249188236618756</v>
      </c>
      <c r="M240" s="167" t="n">
        <v>0.07200761907326605</v>
      </c>
      <c r="N240" s="175" t="n">
        <v>0.1227877119131664</v>
      </c>
      <c r="O240" s="172" t="n">
        <v>-0.001904188571815857</v>
      </c>
      <c r="P240" s="167" t="n">
        <v>0.1079226348753665</v>
      </c>
      <c r="Q240" s="175" t="n">
        <v>0.1208345709247655</v>
      </c>
      <c r="R240" s="172" t="n">
        <v>-0.002774270902870136</v>
      </c>
    </row>
    <row r="241" ht="15" customHeight="1">
      <c r="F241" s="167" t="n">
        <v>0.03413936017796837</v>
      </c>
      <c r="G241" s="175" t="n">
        <v>0.1221421980246185</v>
      </c>
      <c r="H241" t="n">
        <v>-0.002253449337077002</v>
      </c>
      <c r="J241" s="167" t="n">
        <v>0.03413936017796837</v>
      </c>
      <c r="K241" s="175" t="n">
        <v>0.1221421980246185</v>
      </c>
      <c r="L241" s="172" t="n">
        <v>-0.002253449337077002</v>
      </c>
      <c r="M241" s="167" t="n">
        <v>0.07068917944230851</v>
      </c>
      <c r="N241" s="175" t="n">
        <v>0.123579890699703</v>
      </c>
      <c r="O241" s="172" t="n">
        <v>-0.001903805396733491</v>
      </c>
      <c r="P241" s="167" t="n">
        <v>0.1113636890570478</v>
      </c>
      <c r="Q241" s="175" t="n">
        <v>0.1216141488016994</v>
      </c>
      <c r="R241" s="172" t="n">
        <v>-0.002772874129683715</v>
      </c>
    </row>
    <row r="242" ht="15" customHeight="1">
      <c r="F242" s="167" t="n">
        <v>0.03432523276010969</v>
      </c>
      <c r="G242" s="175" t="n">
        <v>0.1229251608324686</v>
      </c>
      <c r="H242" t="n">
        <v>-0.002252552263296319</v>
      </c>
      <c r="J242" s="167" t="n">
        <v>0.03432523276010969</v>
      </c>
      <c r="K242" s="175" t="n">
        <v>0.1229251608324686</v>
      </c>
      <c r="L242" s="172" t="n">
        <v>-0.002252552263296319</v>
      </c>
      <c r="M242" s="167" t="n">
        <v>0.07178883368945108</v>
      </c>
      <c r="N242" s="175" t="n">
        <v>0.1243720694862395</v>
      </c>
      <c r="O242" s="172" t="n">
        <v>-0.001903230634109943</v>
      </c>
      <c r="P242" s="167" t="n">
        <v>0.1061551102610278</v>
      </c>
      <c r="Q242" s="175" t="n">
        <v>0.1223937266786334</v>
      </c>
      <c r="R242" s="172" t="n">
        <v>-0.002796060564578309</v>
      </c>
    </row>
    <row r="243" ht="15" customHeight="1">
      <c r="F243" s="167" t="n">
        <v>0.03452814294309593</v>
      </c>
      <c r="G243" s="175" t="n">
        <v>0.1237081236403187</v>
      </c>
      <c r="H243" t="n">
        <v>-0.002231695297895427</v>
      </c>
      <c r="J243" s="167" t="n">
        <v>0.03452814294309593</v>
      </c>
      <c r="K243" s="175" t="n">
        <v>0.1237081236403187</v>
      </c>
      <c r="L243" s="172" t="n">
        <v>-0.002231695297895427</v>
      </c>
      <c r="M243" s="167" t="n">
        <v>0.07177679910345666</v>
      </c>
      <c r="N243" s="175" t="n">
        <v>0.1251642482727761</v>
      </c>
      <c r="O243" s="172" t="n">
        <v>-0.001912235248545534</v>
      </c>
      <c r="P243" s="167" t="n">
        <v>0.107515689716535</v>
      </c>
      <c r="Q243" s="175" t="n">
        <v>0.1231733045555674</v>
      </c>
      <c r="R243" s="172" t="n">
        <v>-0.002780696059527674</v>
      </c>
    </row>
    <row r="244" ht="15" customHeight="1">
      <c r="F244" s="167" t="n">
        <v>0.03448469134420068</v>
      </c>
      <c r="G244" s="175" t="n">
        <v>0.1244910864481689</v>
      </c>
      <c r="H244" t="n">
        <v>-0.002258158974425591</v>
      </c>
      <c r="J244" s="167" t="n">
        <v>0.03448469134420068</v>
      </c>
      <c r="K244" s="175" t="n">
        <v>0.1244910864481689</v>
      </c>
      <c r="L244" s="172" t="n">
        <v>-0.002258158974425591</v>
      </c>
      <c r="M244" s="167" t="n">
        <v>0.07311705265770102</v>
      </c>
      <c r="N244" s="175" t="n">
        <v>0.1259564270593126</v>
      </c>
      <c r="O244" s="172" t="n">
        <v>-0.001913001598710266</v>
      </c>
      <c r="P244" s="167" t="n">
        <v>0.1116057586552237</v>
      </c>
      <c r="Q244" s="175" t="n">
        <v>0.1239528824325014</v>
      </c>
      <c r="R244" s="172" t="n">
        <v>-0.002808352168618818</v>
      </c>
    </row>
    <row r="245" ht="15" customHeight="1">
      <c r="F245" s="167" t="n">
        <v>0.03501908501776972</v>
      </c>
      <c r="G245" s="175" t="n">
        <v>0.125274049256019</v>
      </c>
      <c r="H245" t="n">
        <v>-0.00196413753875541</v>
      </c>
      <c r="J245" s="167" t="n">
        <v>0.03501908501776972</v>
      </c>
      <c r="K245" s="175" t="n">
        <v>0.125274049256019</v>
      </c>
      <c r="L245" s="172" t="n">
        <v>-0.00196413753875541</v>
      </c>
      <c r="M245" s="167" t="n">
        <v>0.07225816212180552</v>
      </c>
      <c r="N245" s="175" t="n">
        <v>0.1267486058458492</v>
      </c>
      <c r="O245" s="172" t="n">
        <v>-0.001345058137599272</v>
      </c>
      <c r="P245" s="167" t="n">
        <v>0.1099524638355848</v>
      </c>
      <c r="Q245" s="175" t="n">
        <v>0.1247324603094353</v>
      </c>
      <c r="R245" s="172" t="n">
        <v>-0.002212260904022509</v>
      </c>
    </row>
    <row r="246" ht="15" customHeight="1">
      <c r="F246" s="167" t="n">
        <v>0.0345252775903617</v>
      </c>
      <c r="G246" s="175" t="n">
        <v>0.1260570120638691</v>
      </c>
      <c r="H246" t="n">
        <v>-0.001971231133397785</v>
      </c>
      <c r="J246" s="167" t="n">
        <v>0.0345252775903617</v>
      </c>
      <c r="K246" s="175" t="n">
        <v>0.1260570120638691</v>
      </c>
      <c r="L246" s="172" t="n">
        <v>-0.001971231133397785</v>
      </c>
      <c r="M246" s="167" t="n">
        <v>0.07184158419345862</v>
      </c>
      <c r="N246" s="175" t="n">
        <v>0.1275407846323857</v>
      </c>
      <c r="O246" s="172" t="n">
        <v>-0.001362752716432924</v>
      </c>
      <c r="P246" s="167" t="n">
        <v>0.111746913051023</v>
      </c>
      <c r="Q246" s="175" t="n">
        <v>0.1255120381863693</v>
      </c>
      <c r="R246" s="172" t="n">
        <v>-0.002218481985202847</v>
      </c>
    </row>
    <row r="247" ht="15" customHeight="1">
      <c r="F247" s="167" t="n">
        <v>0.03429486842063875</v>
      </c>
      <c r="G247" s="175" t="n">
        <v>0.1268399748717192</v>
      </c>
      <c r="H247" t="n">
        <v>-0.00198344787972632</v>
      </c>
      <c r="J247" s="167" t="n">
        <v>0.03429486842063875</v>
      </c>
      <c r="K247" s="175" t="n">
        <v>0.1268399748717192</v>
      </c>
      <c r="L247" s="172" t="n">
        <v>-0.00198344787972632</v>
      </c>
      <c r="M247" s="167" t="n">
        <v>0.07168970486988602</v>
      </c>
      <c r="N247" s="175" t="n">
        <v>0.1283329634189223</v>
      </c>
      <c r="O247" s="172" t="n">
        <v>-0.001360591546499043</v>
      </c>
      <c r="P247" s="167" t="n">
        <v>0.1091140705420559</v>
      </c>
      <c r="Q247" s="175" t="n">
        <v>0.1262916160633033</v>
      </c>
      <c r="R247" s="172" t="n">
        <v>-0.002223147796088101</v>
      </c>
    </row>
    <row r="248" ht="15" customHeight="1">
      <c r="F248" s="167" t="n">
        <v>0.03449792694182867</v>
      </c>
      <c r="G248" s="175" t="n">
        <v>0.1276229376795693</v>
      </c>
      <c r="H248" t="n">
        <v>-0.001971625221989029</v>
      </c>
      <c r="J248" s="167" t="n">
        <v>0.03449792694182867</v>
      </c>
      <c r="K248" s="175" t="n">
        <v>0.1276229376795693</v>
      </c>
      <c r="L248" s="172" t="n">
        <v>-0.001971625221989029</v>
      </c>
      <c r="M248" s="167" t="n">
        <v>0.07189122491753427</v>
      </c>
      <c r="N248" s="175" t="n">
        <v>0.1291251422054589</v>
      </c>
      <c r="O248" s="172" t="n">
        <v>-0.001347084234412286</v>
      </c>
      <c r="P248" s="167" t="n">
        <v>0.1116751737813989</v>
      </c>
      <c r="Q248" s="175" t="n">
        <v>0.1270711939402372</v>
      </c>
      <c r="R248" s="172" t="n">
        <v>-0.00222381434050028</v>
      </c>
    </row>
    <row r="249" ht="15" customHeight="1">
      <c r="F249" s="167" t="n">
        <v>0.03543209451071881</v>
      </c>
      <c r="G249" s="175" t="n">
        <v>0.1284059004874195</v>
      </c>
      <c r="H249" t="n">
        <v>-0.001956255766930549</v>
      </c>
      <c r="J249" s="167" t="n">
        <v>0.03543209451071881</v>
      </c>
      <c r="K249" s="175" t="n">
        <v>0.1284059004874195</v>
      </c>
      <c r="L249" s="172" t="n">
        <v>-0.001956255766930549</v>
      </c>
      <c r="M249" s="167" t="n">
        <v>0.07344446163579277</v>
      </c>
      <c r="N249" s="175" t="n">
        <v>0.1299173209919954</v>
      </c>
      <c r="O249" s="172" t="n">
        <v>-0.001342221602061053</v>
      </c>
      <c r="P249" s="167" t="n">
        <v>0.1063231257833475</v>
      </c>
      <c r="Q249" s="175" t="n">
        <v>0.1278507718171712</v>
      </c>
      <c r="R249" s="172" t="n">
        <v>-0.002202707100781274</v>
      </c>
    </row>
    <row r="250" ht="15" customHeight="1">
      <c r="F250" s="167" t="n">
        <v>0.03458113313592179</v>
      </c>
      <c r="G250" s="175" t="n">
        <v>0.1291888632952696</v>
      </c>
      <c r="H250" t="n">
        <v>-0.001970245911919678</v>
      </c>
      <c r="J250" s="167" t="n">
        <v>0.03458113313592179</v>
      </c>
      <c r="K250" s="175" t="n">
        <v>0.1291888632952696</v>
      </c>
      <c r="L250" s="172" t="n">
        <v>-0.001970245911919678</v>
      </c>
      <c r="M250" s="167" t="n">
        <v>0.0739752386483038</v>
      </c>
      <c r="N250" s="175" t="n">
        <v>0.130709499778532</v>
      </c>
      <c r="O250" s="172" t="n">
        <v>-0.001344247698874067</v>
      </c>
      <c r="P250" s="167" t="n">
        <v>0.1099147853830512</v>
      </c>
      <c r="Q250" s="175" t="n">
        <v>0.1286303496941052</v>
      </c>
      <c r="R250" s="172" t="n">
        <v>-0.0022189263481443</v>
      </c>
    </row>
    <row r="251" ht="15" customHeight="1">
      <c r="F251" s="167" t="n">
        <v>0.03523492620018398</v>
      </c>
      <c r="G251" s="175" t="n">
        <v>0.1299718261031197</v>
      </c>
      <c r="H251" t="n">
        <v>-0.001360567874474189</v>
      </c>
      <c r="J251" s="167" t="n">
        <v>0.03523492620018398</v>
      </c>
      <c r="K251" s="175" t="n">
        <v>0.1299718261031197</v>
      </c>
      <c r="L251" s="172" t="n">
        <v>-0.001360567874474189</v>
      </c>
      <c r="M251" s="167" t="n">
        <v>0.07197550160079627</v>
      </c>
      <c r="N251" s="175" t="n">
        <v>0.1315016785650686</v>
      </c>
      <c r="O251" s="172" t="n">
        <v>-0.0006077123631958981</v>
      </c>
      <c r="P251" s="167" t="n">
        <v>0.1070761482993914</v>
      </c>
      <c r="Q251" s="175" t="n">
        <v>0.1294099275710391</v>
      </c>
      <c r="R251" s="172" t="n">
        <v>-0.001486443268421563</v>
      </c>
    </row>
    <row r="252" ht="15" customHeight="1">
      <c r="F252" s="167" t="n">
        <v>0.03461339830790904</v>
      </c>
      <c r="G252" s="175" t="n">
        <v>0.1307547889109698</v>
      </c>
      <c r="H252" t="n">
        <v>-0.001373914786556118</v>
      </c>
      <c r="J252" s="167" t="n">
        <v>0.03461339830790904</v>
      </c>
      <c r="K252" s="175" t="n">
        <v>0.1307547889109698</v>
      </c>
      <c r="L252" s="172" t="n">
        <v>-0.001373914786556118</v>
      </c>
      <c r="M252" s="167" t="n">
        <v>0.07294664178776836</v>
      </c>
      <c r="N252" s="175" t="n">
        <v>0.1322938573516051</v>
      </c>
      <c r="O252" s="172" t="n">
        <v>-0.0006066260848902849</v>
      </c>
      <c r="P252" s="167" t="n">
        <v>0.1114228987243405</v>
      </c>
      <c r="Q252" s="175" t="n">
        <v>0.1301895054479731</v>
      </c>
      <c r="R252" s="172" t="n">
        <v>-0.001485547820669502</v>
      </c>
    </row>
    <row r="253" ht="15" customHeight="1">
      <c r="F253" s="167" t="n">
        <v>0.03482513951767678</v>
      </c>
      <c r="G253" s="175" t="n">
        <v>0.13153775171882</v>
      </c>
      <c r="H253" t="n">
        <v>-0.001366015593691303</v>
      </c>
      <c r="J253" s="167" t="n">
        <v>0.03482513951767678</v>
      </c>
      <c r="K253" s="175" t="n">
        <v>0.13153775171882</v>
      </c>
      <c r="L253" s="172" t="n">
        <v>-0.001366015593691303</v>
      </c>
      <c r="M253" s="167" t="n">
        <v>0.07045638538922963</v>
      </c>
      <c r="N253" s="175" t="n">
        <v>0.1330860361381417</v>
      </c>
      <c r="O253" s="172" t="n">
        <v>-0.0006037293427419826</v>
      </c>
      <c r="P253" s="167" t="n">
        <v>0.1086554913660167</v>
      </c>
      <c r="Q253" s="175" t="n">
        <v>0.1309690833249071</v>
      </c>
      <c r="R253" s="172" t="n">
        <v>-0.001478831962529043</v>
      </c>
    </row>
    <row r="254" ht="15" customHeight="1">
      <c r="F254" s="167" t="n">
        <v>0.03474777615057338</v>
      </c>
      <c r="G254" s="175" t="n">
        <v>0.13232071452667</v>
      </c>
      <c r="H254" t="n">
        <v>-0.00135103436584424</v>
      </c>
      <c r="J254" s="167" t="n">
        <v>0.03474777615057338</v>
      </c>
      <c r="K254" s="175" t="n">
        <v>0.13232071452667</v>
      </c>
      <c r="L254" s="172" t="n">
        <v>-0.00135103436584424</v>
      </c>
      <c r="M254" s="167" t="n">
        <v>0.07253292450459042</v>
      </c>
      <c r="N254" s="175" t="n">
        <v>0.1338782149246782</v>
      </c>
      <c r="O254" s="172" t="n">
        <v>-0.0006078934095801671</v>
      </c>
      <c r="P254" s="167" t="n">
        <v>0.1127155229452682</v>
      </c>
      <c r="Q254" s="175" t="n">
        <v>0.1317486612018411</v>
      </c>
      <c r="R254" s="172" t="n">
        <v>-0.001504053740878766</v>
      </c>
    </row>
    <row r="255" ht="15" customHeight="1">
      <c r="F255" s="167" t="n">
        <v>0.03495959096605258</v>
      </c>
      <c r="G255" s="175" t="n">
        <v>0.1331036773345202</v>
      </c>
      <c r="H255" t="n">
        <v>-0.001350217207961673</v>
      </c>
      <c r="J255" s="167" t="n">
        <v>0.03495959096605258</v>
      </c>
      <c r="K255" s="175" t="n">
        <v>0.1331036773345202</v>
      </c>
      <c r="L255" s="172" t="n">
        <v>-0.001350217207961673</v>
      </c>
      <c r="M255" s="167" t="n">
        <v>0.07123739494341955</v>
      </c>
      <c r="N255" s="175" t="n">
        <v>0.1346703937112148</v>
      </c>
      <c r="O255" s="172" t="n">
        <v>-0.000603186203589176</v>
      </c>
      <c r="P255" s="167" t="n">
        <v>0.1104147051653109</v>
      </c>
      <c r="Q255" s="175" t="n">
        <v>0.132528239078775</v>
      </c>
      <c r="R255" s="172" t="n">
        <v>-0.001481966029661257</v>
      </c>
    </row>
    <row r="256" ht="15" customHeight="1">
      <c r="F256" s="167" t="n">
        <v>0.03478868175285071</v>
      </c>
      <c r="G256" s="175" t="n">
        <v>0.1338866401423703</v>
      </c>
      <c r="H256" t="n">
        <v>-0.001359750716591622</v>
      </c>
      <c r="J256" s="167" t="n">
        <v>0.03478868175285071</v>
      </c>
      <c r="K256" s="175" t="n">
        <v>0.1338866401423703</v>
      </c>
      <c r="L256" s="172" t="n">
        <v>-0.001359750716591622</v>
      </c>
      <c r="M256" s="167" t="n">
        <v>0.07284453033490021</v>
      </c>
      <c r="N256" s="175" t="n">
        <v>0.1354625724977513</v>
      </c>
      <c r="O256" s="172" t="n">
        <v>-0.000605841550558453</v>
      </c>
      <c r="P256" s="167" t="n">
        <v>0.1084008819191238</v>
      </c>
      <c r="Q256" s="175" t="n">
        <v>0.133307816955709</v>
      </c>
      <c r="R256" s="172" t="n">
        <v>-0.0005225247915987374</v>
      </c>
    </row>
    <row r="257" ht="15" customHeight="1">
      <c r="F257" s="167" t="n">
        <v>0.03509413707615169</v>
      </c>
      <c r="G257" s="175" t="n">
        <v>0.1346696029502204</v>
      </c>
      <c r="H257" t="n">
        <v>-0.0004681934332440973</v>
      </c>
      <c r="J257" s="167" t="n">
        <v>0.03509413707615169</v>
      </c>
      <c r="K257" s="175" t="n">
        <v>0.1346696029502204</v>
      </c>
      <c r="L257" s="172" t="n">
        <v>-0.0004681934332440973</v>
      </c>
      <c r="M257" s="167" t="n">
        <v>0.0730976077384988</v>
      </c>
      <c r="N257" s="175" t="n">
        <v>0.1362547512842879</v>
      </c>
      <c r="O257" s="172" t="n">
        <v>0.0003002116902891858</v>
      </c>
      <c r="P257" s="167" t="n">
        <v>0.1085434252078736</v>
      </c>
      <c r="Q257" s="175" t="n">
        <v>0.134087394832643</v>
      </c>
      <c r="R257" s="172" t="n">
        <v>-0.000516177283426374</v>
      </c>
    </row>
    <row r="258" ht="15" customHeight="1">
      <c r="F258" s="167" t="n">
        <v>0.03436172766483264</v>
      </c>
      <c r="G258" s="175" t="n">
        <v>0.1354525657580705</v>
      </c>
      <c r="H258" t="n">
        <v>-0.0004678658616266352</v>
      </c>
      <c r="J258" s="167" t="n">
        <v>0.03436172766483264</v>
      </c>
      <c r="K258" s="175" t="n">
        <v>0.1354525657580705</v>
      </c>
      <c r="L258" s="172" t="n">
        <v>-0.0004678658616266352</v>
      </c>
      <c r="M258" s="167" t="n">
        <v>0.06955968548710909</v>
      </c>
      <c r="N258" s="175" t="n">
        <v>0.1370469300708244</v>
      </c>
      <c r="O258" s="172" t="n">
        <v>0.000302708440819647</v>
      </c>
      <c r="P258" s="167" t="n">
        <v>0.106636662483044</v>
      </c>
      <c r="Q258" s="175" t="n">
        <v>0.134866972709577</v>
      </c>
      <c r="R258" s="172" t="n">
        <v>-0.0005175300310696645</v>
      </c>
    </row>
    <row r="259" ht="15" customHeight="1">
      <c r="F259" s="167" t="n">
        <v>0.03549253836267501</v>
      </c>
      <c r="G259" s="175" t="n">
        <v>0.1362355285659206</v>
      </c>
      <c r="H259" t="n">
        <v>-0.0004676786778452282</v>
      </c>
      <c r="J259" s="167" t="n">
        <v>0.03549253836267501</v>
      </c>
      <c r="K259" s="175" t="n">
        <v>0.1362355285659206</v>
      </c>
      <c r="L259" s="172" t="n">
        <v>-0.0004676786778452282</v>
      </c>
      <c r="M259" s="167" t="n">
        <v>0.0719370606975098</v>
      </c>
      <c r="N259" s="175" t="n">
        <v>0.137839108857361</v>
      </c>
      <c r="O259" s="172" t="n">
        <v>0.0002990986810165706</v>
      </c>
      <c r="P259" s="167" t="n">
        <v>0.111417003371303</v>
      </c>
      <c r="Q259" s="175" t="n">
        <v>0.1356465505865109</v>
      </c>
      <c r="R259" s="172" t="n">
        <v>-0.0005196111812901115</v>
      </c>
    </row>
    <row r="260" ht="15" customHeight="1">
      <c r="F260" s="167" t="n">
        <v>0.03469198049134574</v>
      </c>
      <c r="G260" s="175" t="n">
        <v>0.1370184913737708</v>
      </c>
      <c r="H260" t="n">
        <v>-0.0004670703305556557</v>
      </c>
      <c r="J260" s="167" t="n">
        <v>0.03469198049134574</v>
      </c>
      <c r="K260" s="175" t="n">
        <v>0.1370184913737708</v>
      </c>
      <c r="L260" s="172" t="n">
        <v>-0.0004670703305556557</v>
      </c>
      <c r="M260" s="167" t="n">
        <v>0.07087846811413701</v>
      </c>
      <c r="N260" s="175" t="n">
        <v>0.1386312876438975</v>
      </c>
      <c r="O260" s="172" t="n">
        <v>0.0002998807956405705</v>
      </c>
      <c r="P260" s="167" t="n">
        <v>0.1069209405423187</v>
      </c>
      <c r="Q260" s="175" t="n">
        <v>0.1364261284634449</v>
      </c>
      <c r="R260" s="172" t="n">
        <v>-0.0005236694242199832</v>
      </c>
    </row>
    <row r="261" ht="15" customHeight="1">
      <c r="F261" s="167" t="n">
        <v>0.03453804495040945</v>
      </c>
      <c r="G261" s="175" t="n">
        <v>0.1378014541816209</v>
      </c>
      <c r="H261" t="n">
        <v>-0.0004637478184356826</v>
      </c>
      <c r="J261" s="167" t="n">
        <v>0.03453804495040945</v>
      </c>
      <c r="K261" s="175" t="n">
        <v>0.1378014541816209</v>
      </c>
      <c r="L261" s="172" t="n">
        <v>-0.0004637478184356826</v>
      </c>
      <c r="M261" s="167" t="n">
        <v>0.07176773516586257</v>
      </c>
      <c r="N261" s="175" t="n">
        <v>0.1394234664304341</v>
      </c>
      <c r="O261" s="172" t="n">
        <v>0.0003021068141858009</v>
      </c>
      <c r="P261" s="167" t="n">
        <v>0.1070629570956328</v>
      </c>
      <c r="Q261" s="175" t="n">
        <v>0.1372057063403788</v>
      </c>
      <c r="R261" s="172" t="n">
        <v>-0.0005230450791538491</v>
      </c>
    </row>
    <row r="262" ht="15" customHeight="1">
      <c r="F262" s="167" t="n">
        <v>0.03589900578835457</v>
      </c>
      <c r="G262" s="175" t="n">
        <v>0.138584416989471</v>
      </c>
      <c r="H262" t="n">
        <v>0.0006625695340005699</v>
      </c>
      <c r="J262" s="167" t="n">
        <v>0.03589900578835457</v>
      </c>
      <c r="K262" s="175" t="n">
        <v>0.138584416989471</v>
      </c>
      <c r="L262" s="172" t="n">
        <v>0.0006625695340005699</v>
      </c>
      <c r="M262" s="167" t="n">
        <v>0.07327514388934214</v>
      </c>
      <c r="N262" s="175" t="n">
        <v>0.1402156452169707</v>
      </c>
      <c r="O262" s="172" t="n">
        <v>0.001331248151462197</v>
      </c>
      <c r="P262" s="167" t="n">
        <v>0.1132470211732807</v>
      </c>
      <c r="Q262" s="175" t="n">
        <v>0.1379852842173128</v>
      </c>
      <c r="R262" s="172" t="n">
        <v>-0.0005221605903101592</v>
      </c>
    </row>
    <row r="263" ht="15" customHeight="1">
      <c r="F263" s="167" t="n">
        <v>0.03510680986086903</v>
      </c>
      <c r="G263" s="175" t="n">
        <v>0.1393673797973211</v>
      </c>
      <c r="H263" t="n">
        <v>0.0006666655865589543</v>
      </c>
      <c r="J263" s="167" t="n">
        <v>0.03510680986086903</v>
      </c>
      <c r="K263" s="175" t="n">
        <v>0.1393673797973211</v>
      </c>
      <c r="L263" s="172" t="n">
        <v>0.0006666655865589543</v>
      </c>
      <c r="M263" s="167" t="n">
        <v>0.07143737681780665</v>
      </c>
      <c r="N263" s="175" t="n">
        <v>0.1410078240035072</v>
      </c>
      <c r="O263" s="172" t="n">
        <v>0.001350101706037947</v>
      </c>
      <c r="P263" s="167" t="n">
        <v>0.1077424003160111</v>
      </c>
      <c r="Q263" s="175" t="n">
        <v>0.1387648620942468</v>
      </c>
      <c r="R263" s="172" t="n">
        <v>0.0006527703085485424</v>
      </c>
    </row>
    <row r="264" ht="15" customHeight="1">
      <c r="F264" s="167" t="n">
        <v>0.03450175016747623</v>
      </c>
      <c r="G264" s="175" t="n">
        <v>0.1401503426051712</v>
      </c>
      <c r="H264" t="n">
        <v>0.0006664673904674194</v>
      </c>
      <c r="J264" s="167" t="n">
        <v>0.03450175016747623</v>
      </c>
      <c r="K264" s="175" t="n">
        <v>0.1401503426051712</v>
      </c>
      <c r="L264" s="172" t="n">
        <v>0.0006664673904674194</v>
      </c>
      <c r="M264" s="167" t="n">
        <v>0.07001938492723539</v>
      </c>
      <c r="N264" s="175" t="n">
        <v>0.1418000027900438</v>
      </c>
      <c r="O264" s="172" t="n">
        <v>0.00134662516405944</v>
      </c>
      <c r="P264" s="167" t="n">
        <v>0.1087115652540904</v>
      </c>
      <c r="Q264" s="175" t="n">
        <v>0.1395444399711808</v>
      </c>
      <c r="R264" s="172" t="n">
        <v>0.0006500311385056772</v>
      </c>
    </row>
    <row r="265" ht="15" customHeight="1">
      <c r="F265" s="167" t="n">
        <v>0.03579501092375811</v>
      </c>
      <c r="G265" s="175" t="n">
        <v>0.1409333054130213</v>
      </c>
      <c r="H265" t="n">
        <v>0.0006623052725451903</v>
      </c>
      <c r="J265" s="167" t="n">
        <v>0.03579501092375811</v>
      </c>
      <c r="K265" s="175" t="n">
        <v>0.1409333054130213</v>
      </c>
      <c r="L265" s="172" t="n">
        <v>0.0006623052725451903</v>
      </c>
      <c r="M265" s="167" t="n">
        <v>0.07307074110923345</v>
      </c>
      <c r="N265" s="175" t="n">
        <v>0.1425921815765804</v>
      </c>
      <c r="O265" s="172" t="n">
        <v>0.001334992119746743</v>
      </c>
      <c r="P265" s="167" t="n">
        <v>0.1078100920469351</v>
      </c>
      <c r="Q265" s="175" t="n">
        <v>0.1403240178481147</v>
      </c>
      <c r="R265" s="172" t="n">
        <v>0.0006572703736189641</v>
      </c>
    </row>
    <row r="266" ht="15" customHeight="1">
      <c r="F266" s="167" t="n">
        <v>0.03504518875752739</v>
      </c>
      <c r="G266" s="175" t="n">
        <v>0.1417162682208715</v>
      </c>
      <c r="H266" t="n">
        <v>0.0006589359389891</v>
      </c>
      <c r="J266" s="167" t="n">
        <v>0.03504518875752739</v>
      </c>
      <c r="K266" s="175" t="n">
        <v>0.1417162682208715</v>
      </c>
      <c r="L266" s="172" t="n">
        <v>0.0006589359389891</v>
      </c>
      <c r="M266" s="167" t="n">
        <v>0.07207034425948747</v>
      </c>
      <c r="N266" s="175" t="n">
        <v>0.1433843603631169</v>
      </c>
      <c r="O266" s="172" t="n">
        <v>0.001331248151462197</v>
      </c>
      <c r="P266" s="167" t="n">
        <v>0.1127009072135385</v>
      </c>
      <c r="Q266" s="175" t="n">
        <v>0.1411035957250487</v>
      </c>
      <c r="R266" s="172" t="n">
        <v>0.0006525746535454807</v>
      </c>
    </row>
    <row r="267" ht="15" customHeight="1">
      <c r="F267" s="167" t="n">
        <v>0.03596411429408507</v>
      </c>
      <c r="G267" s="175" t="n">
        <v>0.1424992310287216</v>
      </c>
      <c r="H267" t="n">
        <v>0.0006634283837305537</v>
      </c>
      <c r="J267" s="167" t="n">
        <v>0.03596411429408507</v>
      </c>
      <c r="K267" s="175" t="n">
        <v>0.1424992310287216</v>
      </c>
      <c r="L267" s="172" t="n">
        <v>0.0006634283837305537</v>
      </c>
      <c r="M267" s="167" t="n">
        <v>0.07272789311348565</v>
      </c>
      <c r="N267" s="175" t="n">
        <v>0.1441765391496534</v>
      </c>
      <c r="O267" s="172" t="n">
        <v>0.001331783004074275</v>
      </c>
      <c r="P267" s="167" t="n">
        <v>0.1132387078354222</v>
      </c>
      <c r="Q267" s="175" t="n">
        <v>0.1418831736019827</v>
      </c>
      <c r="R267" s="172" t="n">
        <v>0.0006490528634903682</v>
      </c>
    </row>
    <row r="268" ht="15" customHeight="1">
      <c r="F268" s="167" t="n">
        <v>0.03581027273042205</v>
      </c>
      <c r="G268" s="175" t="n">
        <v>0.1432821938365717</v>
      </c>
      <c r="H268" t="n">
        <v>0.0006665995211951092</v>
      </c>
      <c r="J268" s="167" t="n">
        <v>0.03581027273042205</v>
      </c>
      <c r="K268" s="175" t="n">
        <v>0.1432821938365717</v>
      </c>
      <c r="L268" s="172" t="n">
        <v>0.0006665995211951092</v>
      </c>
      <c r="M268" s="167" t="n">
        <v>0.07068559953880704</v>
      </c>
      <c r="N268" s="175" t="n">
        <v>0.14496871793619</v>
      </c>
      <c r="O268" s="172" t="n">
        <v>0.001344485753611128</v>
      </c>
      <c r="P268" s="167" t="n">
        <v>0.1102499322232875</v>
      </c>
      <c r="Q268" s="175" t="n">
        <v>0.1426627514789167</v>
      </c>
      <c r="R268" s="172" t="n">
        <v>0.000650226793508739</v>
      </c>
    </row>
    <row r="269" ht="15" customHeight="1">
      <c r="F269" s="167" t="n">
        <v>0.03517950349758892</v>
      </c>
      <c r="G269" s="175" t="n">
        <v>0.1440651566444218</v>
      </c>
      <c r="H269" t="n">
        <v>0.001964808014942913</v>
      </c>
      <c r="J269" s="167" t="n">
        <v>0.03517950349758892</v>
      </c>
      <c r="K269" s="175" t="n">
        <v>0.1440651566444218</v>
      </c>
      <c r="L269" s="172" t="n">
        <v>0.001964808014942913</v>
      </c>
      <c r="M269" s="167" t="n">
        <v>0.07255619913740663</v>
      </c>
      <c r="N269" s="175" t="n">
        <v>0.1457608967227266</v>
      </c>
      <c r="O269" s="172" t="n">
        <v>0.002469759807423927</v>
      </c>
      <c r="P269" s="167" t="n">
        <v>0.1072604923873108</v>
      </c>
      <c r="Q269" s="175" t="n">
        <v>0.1434423293558506</v>
      </c>
      <c r="R269" s="172" t="n">
        <v>0.00198262173168385</v>
      </c>
    </row>
    <row r="270" ht="15" customHeight="1">
      <c r="F270" s="167" t="n">
        <v>0.03438680410792587</v>
      </c>
      <c r="G270" s="175" t="n">
        <v>0.1448481194522719</v>
      </c>
      <c r="H270" t="n">
        <v>0.001975660037519923</v>
      </c>
      <c r="J270" s="167" t="n">
        <v>0.03438680410792587</v>
      </c>
      <c r="K270" s="175" t="n">
        <v>0.1448481194522719</v>
      </c>
      <c r="L270" s="172" t="n">
        <v>0.001975660037519923</v>
      </c>
      <c r="M270" s="167" t="n">
        <v>0.07236869939393742</v>
      </c>
      <c r="N270" s="175" t="n">
        <v>0.1465530755092631</v>
      </c>
      <c r="O270" s="172" t="n">
        <v>0.002458349849490664</v>
      </c>
      <c r="P270" s="167" t="n">
        <v>0.111180877439445</v>
      </c>
      <c r="Q270" s="175" t="n">
        <v>0.1442219072327846</v>
      </c>
      <c r="R270" s="172" t="n">
        <v>0.001975682555622957</v>
      </c>
    </row>
    <row r="271" ht="15" customHeight="1">
      <c r="F271" s="167" t="n">
        <v>0.03594488850415198</v>
      </c>
      <c r="G271" s="175" t="n">
        <v>0.1456310822601221</v>
      </c>
      <c r="H271" t="n">
        <v>0.001982565870068929</v>
      </c>
      <c r="J271" s="167" t="n">
        <v>0.03594488850415198</v>
      </c>
      <c r="K271" s="175" t="n">
        <v>0.1456310822601221</v>
      </c>
      <c r="L271" s="172" t="n">
        <v>0.001982565870068929</v>
      </c>
      <c r="M271" s="167" t="n">
        <v>0.07319634467962152</v>
      </c>
      <c r="N271" s="175" t="n">
        <v>0.1473452542957997</v>
      </c>
      <c r="O271" s="172" t="n">
        <v>0.002497540574565785</v>
      </c>
      <c r="P271" s="167" t="n">
        <v>0.1092706225983669</v>
      </c>
      <c r="Q271" s="175" t="n">
        <v>0.1450014851097186</v>
      </c>
      <c r="R271" s="172" t="n">
        <v>0.001989759169917912</v>
      </c>
    </row>
    <row r="272" ht="15" customHeight="1">
      <c r="F272" s="167" t="n">
        <v>0.03574843718079496</v>
      </c>
      <c r="G272" s="175" t="n">
        <v>0.1464140450679722</v>
      </c>
      <c r="H272" t="n">
        <v>0.001967767657463916</v>
      </c>
      <c r="J272" s="167" t="n">
        <v>0.03574843718079496</v>
      </c>
      <c r="K272" s="175" t="n">
        <v>0.1464140450679722</v>
      </c>
      <c r="L272" s="172" t="n">
        <v>0.001967767657463916</v>
      </c>
      <c r="M272" s="167" t="n">
        <v>0.07026628620663758</v>
      </c>
      <c r="N272" s="175" t="n">
        <v>0.1481374330823363</v>
      </c>
      <c r="O272" s="172" t="n">
        <v>0.002463062658202229</v>
      </c>
      <c r="P272" s="167" t="n">
        <v>0.1083678761194883</v>
      </c>
      <c r="Q272" s="175" t="n">
        <v>0.1457810629866525</v>
      </c>
      <c r="R272" s="172" t="n">
        <v>0.001968346855215727</v>
      </c>
    </row>
    <row r="273" ht="15" customHeight="1">
      <c r="F273" s="167" t="n">
        <v>0.03459778522566172</v>
      </c>
      <c r="G273" s="175" t="n">
        <v>0.1471970078758223</v>
      </c>
      <c r="H273" t="n">
        <v>0.001985328203088531</v>
      </c>
      <c r="J273" s="167" t="n">
        <v>0.03459778522566172</v>
      </c>
      <c r="K273" s="175" t="n">
        <v>0.1471970078758223</v>
      </c>
      <c r="L273" s="172" t="n">
        <v>0.001985328203088531</v>
      </c>
      <c r="M273" s="167" t="n">
        <v>0.07250467385096288</v>
      </c>
      <c r="N273" s="175" t="n">
        <v>0.1489296118688728</v>
      </c>
      <c r="O273" s="172" t="n">
        <v>0.002474224573571726</v>
      </c>
      <c r="P273" s="167" t="n">
        <v>0.1069608305949283</v>
      </c>
      <c r="Q273" s="175" t="n">
        <v>0.1465606408635865</v>
      </c>
      <c r="R273" s="172" t="n">
        <v>0.001968346855215727</v>
      </c>
    </row>
    <row r="274" ht="15" customHeight="1">
      <c r="F274" s="167" t="n">
        <v>0.03512541008716842</v>
      </c>
      <c r="G274" s="175" t="n">
        <v>0.1479799706836724</v>
      </c>
      <c r="H274" t="n">
        <v>0.003445898617245762</v>
      </c>
      <c r="J274" s="167" t="n">
        <v>0.03512541008716842</v>
      </c>
      <c r="K274" s="175" t="n">
        <v>0.1479799706836724</v>
      </c>
      <c r="L274" s="172" t="n">
        <v>0.003445898617245762</v>
      </c>
      <c r="M274" s="167" t="n">
        <v>0.0708099707101037</v>
      </c>
      <c r="N274" s="175" t="n">
        <v>0.1497217906554094</v>
      </c>
      <c r="O274" s="172" t="n">
        <v>0.002478193254591991</v>
      </c>
      <c r="P274" s="167" t="n">
        <v>0.1087219000943462</v>
      </c>
      <c r="Q274" s="175" t="n">
        <v>0.1473402187405205</v>
      </c>
      <c r="R274" s="172" t="n">
        <v>0.001982423469510682</v>
      </c>
    </row>
    <row r="275" ht="15" customHeight="1">
      <c r="F275" s="167" t="n">
        <v>0.03564462260768628</v>
      </c>
      <c r="G275" s="175" t="n">
        <v>0.1487629334915226</v>
      </c>
      <c r="H275" t="n">
        <v>0.003399406334314669</v>
      </c>
      <c r="J275" s="167" t="n">
        <v>0.03564462260768628</v>
      </c>
      <c r="K275" s="175" t="n">
        <v>0.1487629334915226</v>
      </c>
      <c r="L275" s="172" t="n">
        <v>0.003399406334314669</v>
      </c>
      <c r="M275" s="167" t="n">
        <v>0.06860703352438183</v>
      </c>
      <c r="N275" s="175" t="n">
        <v>0.1505139694419459</v>
      </c>
      <c r="O275" s="172" t="n">
        <v>0.003731594166841574</v>
      </c>
      <c r="P275" s="167" t="n">
        <v>0.1072784157268418</v>
      </c>
      <c r="Q275" s="175" t="n">
        <v>0.1481197966174544</v>
      </c>
      <c r="R275" s="172" t="n">
        <v>0.003453335842023288</v>
      </c>
    </row>
    <row r="276" ht="15" customHeight="1">
      <c r="F276" s="167" t="n">
        <v>0.03564411240973758</v>
      </c>
      <c r="G276" s="175" t="n">
        <v>0.1495458962993727</v>
      </c>
      <c r="H276" t="n">
        <v>0.003403166739551742</v>
      </c>
      <c r="J276" s="167" t="n">
        <v>0.03564411240973758</v>
      </c>
      <c r="K276" s="175" t="n">
        <v>0.1495458962993727</v>
      </c>
      <c r="L276" s="172" t="n">
        <v>0.003403166739551742</v>
      </c>
      <c r="M276" s="167" t="n">
        <v>0.07247275678539358</v>
      </c>
      <c r="N276" s="175" t="n">
        <v>0.1513061482284825</v>
      </c>
      <c r="O276" s="172" t="n">
        <v>0.003723071161296654</v>
      </c>
      <c r="P276" s="167" t="n">
        <v>0.1107682100470205</v>
      </c>
      <c r="Q276" s="175" t="n">
        <v>0.1488993744943884</v>
      </c>
      <c r="R276" s="172" t="n">
        <v>0.003397448854111275</v>
      </c>
    </row>
    <row r="277" ht="15" customHeight="1">
      <c r="F277" s="167" t="n">
        <v>0.03522600476250662</v>
      </c>
      <c r="G277" s="175" t="n">
        <v>0.1503288591072228</v>
      </c>
      <c r="H277" t="n">
        <v>0.003408636419896577</v>
      </c>
      <c r="J277" s="167" t="n">
        <v>0.03522600476250662</v>
      </c>
      <c r="K277" s="175" t="n">
        <v>0.1503288591072228</v>
      </c>
      <c r="L277" s="172" t="n">
        <v>0.003408636419896577</v>
      </c>
      <c r="M277" s="167" t="n">
        <v>0.0692087508011692</v>
      </c>
      <c r="N277" s="175" t="n">
        <v>0.152098327015019</v>
      </c>
      <c r="O277" s="172" t="n">
        <v>0.003701207799246639</v>
      </c>
      <c r="P277" s="167" t="n">
        <v>0.1101527977090301</v>
      </c>
      <c r="Q277" s="175" t="n">
        <v>0.1496789523713224</v>
      </c>
      <c r="R277" s="172" t="n">
        <v>0.003452992977066773</v>
      </c>
    </row>
    <row r="278" ht="15" customHeight="1">
      <c r="F278" s="167" t="n">
        <v>0.03456917348424081</v>
      </c>
      <c r="G278" s="175" t="n">
        <v>0.1511118219150729</v>
      </c>
      <c r="H278" t="n">
        <v>0.00345034273252594</v>
      </c>
      <c r="J278" s="167" t="n">
        <v>0.03456917348424081</v>
      </c>
      <c r="K278" s="175" t="n">
        <v>0.1511118219150729</v>
      </c>
      <c r="L278" s="172" t="n">
        <v>0.00345034273252594</v>
      </c>
      <c r="M278" s="167" t="n">
        <v>0.07097390538603868</v>
      </c>
      <c r="N278" s="175" t="n">
        <v>0.1528905058015556</v>
      </c>
      <c r="O278" s="172" t="n">
        <v>0.00374271113059582</v>
      </c>
      <c r="P278" s="167" t="n">
        <v>0.1132831018538758</v>
      </c>
      <c r="Q278" s="175" t="n">
        <v>0.1504585302482563</v>
      </c>
      <c r="R278" s="172" t="n">
        <v>0.003419392211328261</v>
      </c>
    </row>
    <row r="279" ht="15" customHeight="1">
      <c r="F279" s="167" t="n">
        <v>0.03515676196374432</v>
      </c>
      <c r="G279" s="175" t="n">
        <v>0.151894784722923</v>
      </c>
      <c r="H279" t="n">
        <v>0.003427438446081945</v>
      </c>
      <c r="J279" s="167" t="n">
        <v>0.03515676196374432</v>
      </c>
      <c r="K279" s="175" t="n">
        <v>0.151894784722923</v>
      </c>
      <c r="L279" s="172" t="n">
        <v>0.003427438446081945</v>
      </c>
      <c r="M279" s="167" t="n">
        <v>0.07044350105977754</v>
      </c>
      <c r="N279" s="175" t="n">
        <v>0.1536826845880921</v>
      </c>
      <c r="O279" s="172" t="n">
        <v>0.003684902919073746</v>
      </c>
      <c r="P279" s="167" t="n">
        <v>0.1074084195572605</v>
      </c>
      <c r="Q279" s="175" t="n">
        <v>0.1512381081251903</v>
      </c>
      <c r="R279" s="172" t="n">
        <v>0.003457793086457988</v>
      </c>
    </row>
    <row r="280" ht="15" customHeight="1">
      <c r="F280" s="167" t="n">
        <v>0.0350539455319127</v>
      </c>
      <c r="G280" s="175" t="n">
        <v>0.1526777475307731</v>
      </c>
      <c r="H280" t="n">
        <v>0.003427438446081945</v>
      </c>
      <c r="J280" s="167" t="n">
        <v>0.0350539455319127</v>
      </c>
      <c r="K280" s="175" t="n">
        <v>0.1526777475307731</v>
      </c>
      <c r="L280" s="172" t="n">
        <v>0.003427438446081945</v>
      </c>
      <c r="M280" s="167" t="n">
        <v>0.07163127877703973</v>
      </c>
      <c r="N280" s="175" t="n">
        <v>0.1544748633746287</v>
      </c>
      <c r="O280" s="172" t="n">
        <v>0.003692684793701718</v>
      </c>
      <c r="P280" s="167" t="n">
        <v>0.10711646081147</v>
      </c>
      <c r="Q280" s="175" t="n">
        <v>0.1520176860021243</v>
      </c>
      <c r="R280" s="172" t="n">
        <v>0.003443735623240856</v>
      </c>
    </row>
    <row r="281" ht="15" customHeight="1">
      <c r="F281" s="167" t="n">
        <v>0.03597421605071772</v>
      </c>
      <c r="G281" s="175" t="n">
        <v>0.1534607103386233</v>
      </c>
      <c r="H281" t="n">
        <v>0.005217730065146577</v>
      </c>
      <c r="J281" s="167" t="n">
        <v>0.03597421605071772</v>
      </c>
      <c r="K281" s="175" t="n">
        <v>0.1534607103386233</v>
      </c>
      <c r="L281" s="172" t="n">
        <v>0.005217730065146577</v>
      </c>
      <c r="M281" s="167" t="n">
        <v>0.07010660355196927</v>
      </c>
      <c r="N281" s="175" t="n">
        <v>0.1552670421611653</v>
      </c>
      <c r="O281" s="172" t="n">
        <v>0.005198470686414491</v>
      </c>
      <c r="P281" s="167" t="n">
        <v>0.109598530617502</v>
      </c>
      <c r="Q281" s="175" t="n">
        <v>0.1527972638790583</v>
      </c>
      <c r="R281" s="172" t="n">
        <v>0.005249482013867042</v>
      </c>
    </row>
    <row r="282" ht="15" customHeight="1">
      <c r="F282" s="167" t="n">
        <v>0.0355048325416313</v>
      </c>
      <c r="G282" s="175" t="n">
        <v>0.1542436731464734</v>
      </c>
      <c r="H282" t="n">
        <v>0.005158390357701773</v>
      </c>
      <c r="J282" s="167" t="n">
        <v>0.0355048325416313</v>
      </c>
      <c r="K282" s="175" t="n">
        <v>0.1542436731464734</v>
      </c>
      <c r="L282" s="172" t="n">
        <v>0.005158390357701773</v>
      </c>
      <c r="M282" s="167" t="n">
        <v>0.06963884122076155</v>
      </c>
      <c r="N282" s="175" t="n">
        <v>0.1560592209477018</v>
      </c>
      <c r="O282" s="172" t="n">
        <v>0.005201593828911586</v>
      </c>
      <c r="P282" s="167" t="n">
        <v>0.1103874656243959</v>
      </c>
      <c r="Q282" s="175" t="n">
        <v>0.1535768417559923</v>
      </c>
      <c r="R282" s="172" t="n">
        <v>0.005195347543917397</v>
      </c>
    </row>
    <row r="283" ht="15" customHeight="1">
      <c r="F283" s="167" t="n">
        <v>0.03591369370563943</v>
      </c>
      <c r="G283" s="175" t="n">
        <v>0.1550266359543235</v>
      </c>
      <c r="H283" t="n">
        <v>0.005240112586375757</v>
      </c>
      <c r="J283" s="167" t="n">
        <v>0.03591369370563943</v>
      </c>
      <c r="K283" s="175" t="n">
        <v>0.1550266359543235</v>
      </c>
      <c r="L283" s="172" t="n">
        <v>0.005240112586375757</v>
      </c>
      <c r="M283" s="167" t="n">
        <v>0.07053526748386518</v>
      </c>
      <c r="N283" s="175" t="n">
        <v>0.1568513997342384</v>
      </c>
      <c r="O283" s="172" t="n">
        <v>0.005175047117686279</v>
      </c>
      <c r="P283" s="167" t="n">
        <v>0.111644895675221</v>
      </c>
      <c r="Q283" s="175" t="n">
        <v>0.1543564196329262</v>
      </c>
      <c r="R283" s="172" t="n">
        <v>0.005172965022688217</v>
      </c>
    </row>
    <row r="284" ht="15" customHeight="1">
      <c r="F284" s="167" t="n">
        <v>0.03459994131716795</v>
      </c>
      <c r="G284" s="175" t="n">
        <v>0.1558095987621736</v>
      </c>
      <c r="H284" t="n">
        <v>0.005180772878930953</v>
      </c>
      <c r="J284" s="167" t="n">
        <v>0.03459994131716795</v>
      </c>
      <c r="K284" s="175" t="n">
        <v>0.1558095987621736</v>
      </c>
      <c r="L284" s="172" t="n">
        <v>0.005180772878930953</v>
      </c>
      <c r="M284" s="167" t="n">
        <v>0.069646649076509</v>
      </c>
      <c r="N284" s="175" t="n">
        <v>0.157643578520775</v>
      </c>
      <c r="O284" s="172" t="n">
        <v>0.00523594839637963</v>
      </c>
      <c r="P284" s="167" t="n">
        <v>0.1130826422135462</v>
      </c>
      <c r="Q284" s="175" t="n">
        <v>0.1551359975098602</v>
      </c>
      <c r="R284" s="172" t="n">
        <v>0.005248961490117525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2023-08-08T19:28:50Z</dcterms:modified>
  <cp:lastModifiedBy>MSI GP66</cp:lastModifiedBy>
  <cp:lastPrinted>2023-08-06T08:35:47Z</cp:lastPrinted>
</cp:coreProperties>
</file>